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00" windowWidth="21780" windowHeight="12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<sst xmlns="http://schemas.openxmlformats.org/spreadsheetml/2006/main" count="26" uniqueCount="26">
  <si>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mean of column 4</t>
  </si>
  <si>
    <t>mean of column 5</t>
  </si>
  <si>
    <t>mean of column 6</t>
  </si>
  <si>
    <t>The sample variance, calculated by dividing by n-1 (column 6) is an unbiased estimator of the population variance</t>
  </si>
  <si>
    <t>The sample variance, calculated by dividing by n (column 5)  results in underestimation of the population variance</t>
  </si>
  <si>
    <t>The sample mean (column 4) is an unbiased estimator of the population mean</t>
  </si>
  <si>
    <t>sample variance (divide by n)</t>
  </si>
  <si>
    <t>sample variance divide (by n-1)</t>
  </si>
  <si>
    <t>Each of the 985 rows represents a repetition of the experiment</t>
  </si>
  <si>
    <t>In column 4, the sample mean is calculated for the three results of that row</t>
  </si>
  <si>
    <t xml:space="preserve">In column 7-9, random numbers are generated to randomly produce the outcome, 1 or 5, taking into account their probabilities to appear. </t>
  </si>
  <si>
    <t>mean</t>
  </si>
  <si>
    <t>pos1</t>
  </si>
  <si>
    <t>pos2</t>
  </si>
  <si>
    <t>pos3</t>
  </si>
  <si>
    <t>population mean (mu) = 2</t>
  </si>
  <si>
    <t>population variance (sigma) = 3</t>
  </si>
  <si>
    <r>
      <t xml:space="preserve">The true population mean and variances is (as calculated in </t>
    </r>
    <r>
      <rPr>
        <u val="single"/>
        <sz val="11"/>
        <color indexed="56"/>
        <rFont val="Calibri"/>
        <family val="2"/>
      </rPr>
      <t>http://mathcentral.uregina.ca/QQ/database/QQ.09.99/freeman2.html)</t>
    </r>
  </si>
  <si>
    <t>pos1_random</t>
  </si>
  <si>
    <t>pos2_random</t>
  </si>
  <si>
    <t>pos3_random</t>
  </si>
  <si>
    <t>Columns 1-3 represent three results of a event with two possible outcomes: numbers 1 and 5 with probabilities 3/4 and 1/4, respectively</t>
  </si>
  <si>
    <r>
      <t xml:space="preserve">As stated in </t>
    </r>
    <r>
      <rPr>
        <u val="single"/>
        <sz val="11"/>
        <color indexed="56"/>
        <rFont val="Calibri"/>
        <family val="2"/>
      </rPr>
      <t>http://mathcentral.uregina.ca/QQ/database/QQ.09.99/freeman2.html</t>
    </r>
    <r>
      <rPr>
        <sz val="11"/>
        <color indexed="8"/>
        <rFont val="Calibri"/>
        <family val="2"/>
      </rPr>
      <t>:</t>
    </r>
  </si>
  <si>
    <t>Calculationg our sample estimators:</t>
  </si>
  <si>
    <t>In column 5, the sample variance (dividing by n; where n = 3) is calculated for the three results of that row</t>
  </si>
  <si>
    <t>In column 6, the sample variance (dividing by n-1; where n = 3) is calculated for the three results of that row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</si>
</sst>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15" borderId="0" xfId="0" applyFill="1" applyAlignment="1">
      <alignment/>
    </xf>
    <xf numFmtId="2" fontId="0" fillId="15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7"/>
  <sheetViews>
    <sheetView tabSelected="1" zoomScalePageLayoutView="0" workbookViewId="0" topLeftCell="A1">
      <selection activeCell="A34" sqref="A34:IV34"/>
    </sheetView>
  </sheetViews>
  <sheetFormatPr defaultColWidth="11.421875" defaultRowHeight="15"/>
  <cols>
    <col min="1" max="1" width="14.00390625" style="0" customWidth="1"/>
    <col min="2" max="2" width="14.7109375" style="0" customWidth="1"/>
    <col min="3" max="3" width="13.00390625" style="0" customWidth="1"/>
    <col min="5" max="5" width="24.00390625" style="0" customWidth="1"/>
    <col min="6" max="6" width="25.28125" style="0" customWidth="1"/>
    <col min="7" max="9" width="11.8515625" style="0" customWidth="1"/>
  </cols>
  <sheetData>
    <row r="1" ht="15">
      <c r="A1" t="s">
        <v>21</v>
      </c>
    </row>
    <row r="2" ht="15">
      <c r="A2" t="s">
        <v>9</v>
      </c>
    </row>
    <row r="3" ht="15">
      <c r="A3" t="s">
        <v>24</v>
      </c>
    </row>
    <row r="4" ht="15">
      <c r="A4" t="s">
        <v>25</v>
      </c>
    </row>
    <row r="5" ht="15">
      <c r="A5" t="s">
        <v>10</v>
      </c>
    </row>
    <row r="6" ht="15">
      <c r="A6" t="s">
        <v>8</v>
      </c>
    </row>
    <row r="8" ht="15">
      <c r="A8" t="s">
        <v>17</v>
      </c>
    </row>
    <row r="9" spans="1:3" ht="15">
      <c r="A9" s="2" t="s">
        <v>15</v>
      </c>
      <c r="B9" s="2"/>
      <c r="C9" s="2"/>
    </row>
    <row r="10" spans="1:3" ht="15">
      <c r="A10" s="4" t="s">
        <v>16</v>
      </c>
      <c r="B10" s="4"/>
      <c r="C10" s="4"/>
    </row>
    <row r="12" ht="15">
      <c r="A12" t="s">
        <v>23</v>
      </c>
    </row>
    <row r="13" spans="1:3" ht="15">
      <c r="A13" s="2" t="s">
        <v>0</v>
      </c>
      <c r="B13" s="2"/>
      <c r="C13" s="3">
        <f>AVERAGE(D23:D1007)</f>
        <v>1.9949238578680104</v>
      </c>
    </row>
    <row r="14" spans="1:3" ht="15">
      <c r="A14" s="4" t="s">
        <v>1</v>
      </c>
      <c r="B14" s="4"/>
      <c r="C14" s="5">
        <f>AVERAGE(E23:E1007)</f>
        <v>2.0575296108291288</v>
      </c>
    </row>
    <row r="15" spans="1:3" ht="15">
      <c r="A15" s="4" t="s">
        <v>2</v>
      </c>
      <c r="B15" s="4"/>
      <c r="C15" s="5">
        <f>AVERAGE(F23:F1007)</f>
        <v>3.0862944162436716</v>
      </c>
    </row>
    <row r="17" ht="15">
      <c r="A17" t="s">
        <v>22</v>
      </c>
    </row>
    <row r="18" ht="15">
      <c r="A18" t="s">
        <v>5</v>
      </c>
    </row>
    <row r="19" ht="15">
      <c r="A19" t="s">
        <v>4</v>
      </c>
    </row>
    <row r="20" ht="15">
      <c r="A20" t="s">
        <v>3</v>
      </c>
    </row>
    <row r="22" spans="1:9" ht="15">
      <c r="A22" t="s">
        <v>12</v>
      </c>
      <c r="B22" t="s">
        <v>13</v>
      </c>
      <c r="C22" t="s">
        <v>14</v>
      </c>
      <c r="D22" t="s">
        <v>11</v>
      </c>
      <c r="E22" t="s">
        <v>6</v>
      </c>
      <c r="F22" t="s">
        <v>7</v>
      </c>
      <c r="G22" t="s">
        <v>18</v>
      </c>
      <c r="H22" t="s">
        <v>19</v>
      </c>
      <c r="I22" t="s">
        <v>20</v>
      </c>
    </row>
    <row r="23" spans="1:9" ht="15">
      <c r="A23">
        <f>IF(G23&gt;=0.25,1,5)</f>
        <v>1</v>
      </c>
      <c r="B23">
        <f>IF(H23&gt;=0.25,1,5)</f>
        <v>1</v>
      </c>
      <c r="C23">
        <f>IF(I23&gt;=0.25,1,5)</f>
        <v>1</v>
      </c>
      <c r="D23" s="1">
        <f aca="true" t="shared" si="0" ref="D23:D54">AVERAGE(A23:C23)</f>
        <v>1</v>
      </c>
      <c r="E23" s="1">
        <f aca="true" t="shared" si="1" ref="E23:E54">((A23-D23)^2+(B23-D23)^2+(C23-D23)^2)/3</f>
        <v>0</v>
      </c>
      <c r="F23" s="1">
        <f aca="true" t="shared" si="2" ref="F23:F54">(($A23-$D23)^2+($B23-$D23)^2+($C23-$D23)^2)/2</f>
        <v>0</v>
      </c>
      <c r="G23" s="1">
        <f>RAND()</f>
        <v>0.530036389450288</v>
      </c>
      <c r="H23" s="1">
        <f>RAND()</f>
        <v>0.9336470330317752</v>
      </c>
      <c r="I23" s="1">
        <f>RAND()</f>
        <v>0.630191775271669</v>
      </c>
    </row>
    <row r="24" spans="1:9" ht="15">
      <c r="A24">
        <f aca="true" t="shared" si="3" ref="A24:A87">IF(G24&gt;=0.25,1,5)</f>
        <v>1</v>
      </c>
      <c r="B24">
        <f aca="true" t="shared" si="4" ref="B24:B87">IF(H24&gt;=0.25,1,5)</f>
        <v>1</v>
      </c>
      <c r="C24">
        <f aca="true" t="shared" si="5" ref="C24:C87">IF(I24&gt;=0.25,1,5)</f>
        <v>1</v>
      </c>
      <c r="D24" s="1">
        <f t="shared" si="0"/>
        <v>1</v>
      </c>
      <c r="E24" s="1">
        <f t="shared" si="1"/>
        <v>0</v>
      </c>
      <c r="F24" s="1">
        <f t="shared" si="2"/>
        <v>0</v>
      </c>
      <c r="G24" s="1">
        <f>RAND()</f>
        <v>0.5551089434211463</v>
      </c>
      <c r="H24" s="1">
        <f aca="true" ca="1" t="shared" si="6" ref="H24:I38">RAND()</f>
        <v>0.6986480627911078</v>
      </c>
      <c r="I24" s="1">
        <f ca="1" t="shared" si="6"/>
        <v>0.27216947828583216</v>
      </c>
    </row>
    <row r="25" spans="1:9" ht="15">
      <c r="A25">
        <f t="shared" si="3"/>
        <v>1</v>
      </c>
      <c r="B25">
        <f t="shared" si="4"/>
        <v>1</v>
      </c>
      <c r="C25">
        <f t="shared" si="5"/>
        <v>1</v>
      </c>
      <c r="D25" s="1">
        <f t="shared" si="0"/>
        <v>1</v>
      </c>
      <c r="E25" s="1">
        <f t="shared" si="1"/>
        <v>0</v>
      </c>
      <c r="F25" s="1">
        <f t="shared" si="2"/>
        <v>0</v>
      </c>
      <c r="G25" s="1">
        <f aca="true" ca="1" t="shared" si="7" ref="G23:G54">RAND()</f>
        <v>0.8283007915633789</v>
      </c>
      <c r="H25" s="1">
        <f>RAND()</f>
        <v>0.5251420570075425</v>
      </c>
      <c r="I25" s="1">
        <f ca="1" t="shared" si="6"/>
        <v>0.29708877629946073</v>
      </c>
    </row>
    <row r="26" spans="1:9" ht="15">
      <c r="A26">
        <f t="shared" si="3"/>
        <v>1</v>
      </c>
      <c r="B26">
        <f t="shared" si="4"/>
        <v>1</v>
      </c>
      <c r="C26">
        <f t="shared" si="5"/>
        <v>1</v>
      </c>
      <c r="D26" s="1">
        <f t="shared" si="0"/>
        <v>1</v>
      </c>
      <c r="E26" s="1">
        <f t="shared" si="1"/>
        <v>0</v>
      </c>
      <c r="F26" s="1">
        <f t="shared" si="2"/>
        <v>0</v>
      </c>
      <c r="G26" s="1">
        <f>RAND()</f>
        <v>0.6988284376593583</v>
      </c>
      <c r="H26" s="1">
        <f ca="1" t="shared" si="6"/>
        <v>0.5509971980336559</v>
      </c>
      <c r="I26" s="1">
        <f ca="1" t="shared" si="6"/>
        <v>0.45945367584590713</v>
      </c>
    </row>
    <row r="27" spans="1:9" ht="15">
      <c r="A27">
        <f t="shared" si="3"/>
        <v>1</v>
      </c>
      <c r="B27">
        <f t="shared" si="4"/>
        <v>1</v>
      </c>
      <c r="C27">
        <f t="shared" si="5"/>
        <v>1</v>
      </c>
      <c r="D27" s="1">
        <f t="shared" si="0"/>
        <v>1</v>
      </c>
      <c r="E27" s="1">
        <f t="shared" si="1"/>
        <v>0</v>
      </c>
      <c r="F27" s="1">
        <f t="shared" si="2"/>
        <v>0</v>
      </c>
      <c r="G27" s="1">
        <f>RAND()</f>
        <v>0.7892344058727758</v>
      </c>
      <c r="H27" s="1">
        <f>RAND()</f>
        <v>0.5253348719561473</v>
      </c>
      <c r="I27" s="1">
        <f ca="1" t="shared" si="6"/>
        <v>0.9273460981858079</v>
      </c>
    </row>
    <row r="28" spans="1:9" ht="15">
      <c r="A28">
        <f t="shared" si="3"/>
        <v>1</v>
      </c>
      <c r="B28">
        <f t="shared" si="4"/>
        <v>5</v>
      </c>
      <c r="C28">
        <f t="shared" si="5"/>
        <v>1</v>
      </c>
      <c r="D28" s="1">
        <f t="shared" si="0"/>
        <v>2.3333333333333335</v>
      </c>
      <c r="E28" s="1">
        <f t="shared" si="1"/>
        <v>3.555555555555556</v>
      </c>
      <c r="F28" s="1">
        <f t="shared" si="2"/>
        <v>5.333333333333334</v>
      </c>
      <c r="G28" s="1">
        <f>RAND()</f>
        <v>0.9763698617953196</v>
      </c>
      <c r="H28" s="1">
        <f ca="1" t="shared" si="6"/>
        <v>0.022240009489905788</v>
      </c>
      <c r="I28" s="1">
        <f ca="1" t="shared" si="6"/>
        <v>0.8882496482683706</v>
      </c>
    </row>
    <row r="29" spans="1:9" ht="15">
      <c r="A29">
        <f t="shared" si="3"/>
        <v>5</v>
      </c>
      <c r="B29">
        <f t="shared" si="4"/>
        <v>1</v>
      </c>
      <c r="C29">
        <f t="shared" si="5"/>
        <v>1</v>
      </c>
      <c r="D29" s="1">
        <f t="shared" si="0"/>
        <v>2.3333333333333335</v>
      </c>
      <c r="E29" s="1">
        <f t="shared" si="1"/>
        <v>3.555555555555556</v>
      </c>
      <c r="F29" s="1">
        <f t="shared" si="2"/>
        <v>5.333333333333334</v>
      </c>
      <c r="G29" s="1">
        <f>RAND()</f>
        <v>0.21873501723166555</v>
      </c>
      <c r="H29" s="1">
        <f>RAND()</f>
        <v>0.3224935230709889</v>
      </c>
      <c r="I29" s="1">
        <f ca="1" t="shared" si="6"/>
        <v>0.5972111192522789</v>
      </c>
    </row>
    <row r="30" spans="1:9" ht="15">
      <c r="A30">
        <f t="shared" si="3"/>
        <v>1</v>
      </c>
      <c r="B30">
        <f t="shared" si="4"/>
        <v>1</v>
      </c>
      <c r="C30">
        <f t="shared" si="5"/>
        <v>1</v>
      </c>
      <c r="D30" s="1">
        <f t="shared" si="0"/>
        <v>1</v>
      </c>
      <c r="E30" s="1">
        <f t="shared" si="1"/>
        <v>0</v>
      </c>
      <c r="F30" s="1">
        <f t="shared" si="2"/>
        <v>0</v>
      </c>
      <c r="G30" s="1">
        <f ca="1" t="shared" si="7"/>
        <v>0.25628730594326044</v>
      </c>
      <c r="H30" s="1">
        <f ca="1" t="shared" si="6"/>
        <v>0.5697869492096288</v>
      </c>
      <c r="I30" s="1">
        <f ca="1" t="shared" si="6"/>
        <v>0.9326230525639403</v>
      </c>
    </row>
    <row r="31" spans="1:9" ht="15">
      <c r="A31">
        <f t="shared" si="3"/>
        <v>1</v>
      </c>
      <c r="B31">
        <f t="shared" si="4"/>
        <v>1</v>
      </c>
      <c r="C31">
        <f t="shared" si="5"/>
        <v>1</v>
      </c>
      <c r="D31" s="1">
        <f t="shared" si="0"/>
        <v>1</v>
      </c>
      <c r="E31" s="1">
        <f t="shared" si="1"/>
        <v>0</v>
      </c>
      <c r="F31" s="1">
        <f t="shared" si="2"/>
        <v>0</v>
      </c>
      <c r="G31" s="1">
        <f ca="1" t="shared" si="7"/>
        <v>0.8296958011897004</v>
      </c>
      <c r="H31" s="1">
        <f ca="1" t="shared" si="6"/>
        <v>0.9433544975290715</v>
      </c>
      <c r="I31" s="1">
        <f ca="1" t="shared" si="6"/>
        <v>0.5970151147330398</v>
      </c>
    </row>
    <row r="32" spans="1:9" ht="15">
      <c r="A32">
        <f t="shared" si="3"/>
        <v>1</v>
      </c>
      <c r="B32">
        <f t="shared" si="4"/>
        <v>5</v>
      </c>
      <c r="C32">
        <f t="shared" si="5"/>
        <v>1</v>
      </c>
      <c r="D32" s="1">
        <f t="shared" si="0"/>
        <v>2.3333333333333335</v>
      </c>
      <c r="E32" s="1">
        <f t="shared" si="1"/>
        <v>3.555555555555556</v>
      </c>
      <c r="F32" s="1">
        <f t="shared" si="2"/>
        <v>5.333333333333334</v>
      </c>
      <c r="G32" s="1">
        <f ca="1" t="shared" si="7"/>
        <v>0.8287650596812455</v>
      </c>
      <c r="H32" s="1">
        <f ca="1" t="shared" si="6"/>
        <v>0.15143299890132766</v>
      </c>
      <c r="I32" s="1">
        <f ca="1" t="shared" si="6"/>
        <v>0.5473198016843526</v>
      </c>
    </row>
    <row r="33" spans="1:9" ht="15">
      <c r="A33">
        <f t="shared" si="3"/>
        <v>1</v>
      </c>
      <c r="B33">
        <f t="shared" si="4"/>
        <v>5</v>
      </c>
      <c r="C33">
        <f t="shared" si="5"/>
        <v>1</v>
      </c>
      <c r="D33" s="1">
        <f t="shared" si="0"/>
        <v>2.3333333333333335</v>
      </c>
      <c r="E33" s="1">
        <f t="shared" si="1"/>
        <v>3.555555555555556</v>
      </c>
      <c r="F33" s="1">
        <f t="shared" si="2"/>
        <v>5.333333333333334</v>
      </c>
      <c r="G33" s="1">
        <f ca="1" t="shared" si="7"/>
        <v>0.9329997305057987</v>
      </c>
      <c r="H33" s="1">
        <f ca="1" t="shared" si="6"/>
        <v>0.22118064244023117</v>
      </c>
      <c r="I33" s="1">
        <f ca="1" t="shared" si="6"/>
        <v>0.9740218306305906</v>
      </c>
    </row>
    <row r="34" spans="1:9" ht="15">
      <c r="A34">
        <f t="shared" si="3"/>
        <v>1</v>
      </c>
      <c r="B34">
        <f t="shared" si="4"/>
        <v>1</v>
      </c>
      <c r="C34">
        <f t="shared" si="5"/>
        <v>1</v>
      </c>
      <c r="D34" s="1">
        <f t="shared" si="0"/>
        <v>1</v>
      </c>
      <c r="E34" s="1">
        <f t="shared" si="1"/>
        <v>0</v>
      </c>
      <c r="F34" s="1">
        <f t="shared" si="2"/>
        <v>0</v>
      </c>
      <c r="G34" s="1">
        <f ca="1" t="shared" si="7"/>
        <v>0.6759909688416883</v>
      </c>
      <c r="H34" s="1">
        <f ca="1" t="shared" si="6"/>
        <v>0.9273721630306682</v>
      </c>
      <c r="I34" s="1">
        <f ca="1" t="shared" si="6"/>
        <v>0.6753389456889636</v>
      </c>
    </row>
    <row r="35" spans="1:9" ht="15">
      <c r="A35">
        <f t="shared" si="3"/>
        <v>1</v>
      </c>
      <c r="B35">
        <f t="shared" si="4"/>
        <v>1</v>
      </c>
      <c r="C35">
        <f t="shared" si="5"/>
        <v>1</v>
      </c>
      <c r="D35" s="1">
        <f t="shared" si="0"/>
        <v>1</v>
      </c>
      <c r="E35" s="1">
        <f t="shared" si="1"/>
        <v>0</v>
      </c>
      <c r="F35" s="1">
        <f t="shared" si="2"/>
        <v>0</v>
      </c>
      <c r="G35" s="1">
        <f ca="1" t="shared" si="7"/>
        <v>0.733632281082464</v>
      </c>
      <c r="H35" s="1">
        <f ca="1" t="shared" si="6"/>
        <v>0.3919599312112041</v>
      </c>
      <c r="I35" s="1">
        <f ca="1" t="shared" si="6"/>
        <v>0.8916708314682467</v>
      </c>
    </row>
    <row r="36" spans="1:9" ht="15">
      <c r="A36">
        <f t="shared" si="3"/>
        <v>5</v>
      </c>
      <c r="B36">
        <f t="shared" si="4"/>
        <v>5</v>
      </c>
      <c r="C36">
        <f t="shared" si="5"/>
        <v>1</v>
      </c>
      <c r="D36" s="1">
        <f t="shared" si="0"/>
        <v>3.6666666666666665</v>
      </c>
      <c r="E36" s="1">
        <f t="shared" si="1"/>
        <v>3.555555555555556</v>
      </c>
      <c r="F36" s="1">
        <f t="shared" si="2"/>
        <v>5.333333333333334</v>
      </c>
      <c r="G36" s="1">
        <f ca="1" t="shared" si="7"/>
        <v>0.23337784470095357</v>
      </c>
      <c r="H36" s="1">
        <f ca="1" t="shared" si="6"/>
        <v>0.1350624281230921</v>
      </c>
      <c r="I36" s="1">
        <f ca="1" t="shared" si="6"/>
        <v>0.27209916070933104</v>
      </c>
    </row>
    <row r="37" spans="1:9" ht="15">
      <c r="A37">
        <f t="shared" si="3"/>
        <v>1</v>
      </c>
      <c r="B37">
        <f t="shared" si="4"/>
        <v>1</v>
      </c>
      <c r="C37">
        <f t="shared" si="5"/>
        <v>1</v>
      </c>
      <c r="D37" s="1">
        <f t="shared" si="0"/>
        <v>1</v>
      </c>
      <c r="E37" s="1">
        <f t="shared" si="1"/>
        <v>0</v>
      </c>
      <c r="F37" s="1">
        <f t="shared" si="2"/>
        <v>0</v>
      </c>
      <c r="G37" s="1">
        <f ca="1" t="shared" si="7"/>
        <v>0.3789063891663318</v>
      </c>
      <c r="H37" s="1">
        <f ca="1" t="shared" si="6"/>
        <v>0.34957865049182146</v>
      </c>
      <c r="I37" s="1">
        <f ca="1">RAND()</f>
        <v>0.8119276348179483</v>
      </c>
    </row>
    <row r="38" spans="1:9" ht="15">
      <c r="A38">
        <f t="shared" si="3"/>
        <v>1</v>
      </c>
      <c r="B38">
        <f t="shared" si="4"/>
        <v>1</v>
      </c>
      <c r="C38">
        <f t="shared" si="5"/>
        <v>1</v>
      </c>
      <c r="D38" s="1">
        <f t="shared" si="0"/>
        <v>1</v>
      </c>
      <c r="E38" s="1">
        <f t="shared" si="1"/>
        <v>0</v>
      </c>
      <c r="F38" s="1">
        <f t="shared" si="2"/>
        <v>0</v>
      </c>
      <c r="G38" s="1">
        <f ca="1" t="shared" si="7"/>
        <v>0.5549219584299863</v>
      </c>
      <c r="H38" s="1">
        <f ca="1" t="shared" si="6"/>
        <v>0.5377946653507024</v>
      </c>
      <c r="I38" s="1">
        <f ca="1" t="shared" si="6"/>
        <v>0.8108187491779972</v>
      </c>
    </row>
    <row r="39" spans="1:9" ht="15">
      <c r="A39">
        <f t="shared" si="3"/>
        <v>1</v>
      </c>
      <c r="B39">
        <f t="shared" si="4"/>
        <v>1</v>
      </c>
      <c r="C39">
        <f t="shared" si="5"/>
        <v>5</v>
      </c>
      <c r="D39" s="1">
        <f t="shared" si="0"/>
        <v>2.3333333333333335</v>
      </c>
      <c r="E39" s="1">
        <f t="shared" si="1"/>
        <v>3.555555555555556</v>
      </c>
      <c r="F39" s="1">
        <f t="shared" si="2"/>
        <v>5.333333333333334</v>
      </c>
      <c r="G39" s="1">
        <f ca="1" t="shared" si="7"/>
        <v>0.6936101962710381</v>
      </c>
      <c r="H39" s="1">
        <f aca="true" ca="1" t="shared" si="8" ref="H39:I102">RAND()</f>
        <v>0.5656794815540707</v>
      </c>
      <c r="I39" s="1">
        <f ca="1" t="shared" si="8"/>
        <v>0.04262657743129239</v>
      </c>
    </row>
    <row r="40" spans="1:9" ht="15">
      <c r="A40">
        <f t="shared" si="3"/>
        <v>1</v>
      </c>
      <c r="B40">
        <f t="shared" si="4"/>
        <v>1</v>
      </c>
      <c r="C40">
        <f t="shared" si="5"/>
        <v>1</v>
      </c>
      <c r="D40" s="1">
        <f t="shared" si="0"/>
        <v>1</v>
      </c>
      <c r="E40" s="1">
        <f t="shared" si="1"/>
        <v>0</v>
      </c>
      <c r="F40" s="1">
        <f t="shared" si="2"/>
        <v>0</v>
      </c>
      <c r="G40" s="1">
        <f ca="1" t="shared" si="7"/>
        <v>0.7777297579423248</v>
      </c>
      <c r="H40" s="1">
        <f ca="1" t="shared" si="8"/>
        <v>0.7381934828990779</v>
      </c>
      <c r="I40" s="1">
        <f ca="1" t="shared" si="8"/>
        <v>0.8582649998706984</v>
      </c>
    </row>
    <row r="41" spans="1:9" ht="15">
      <c r="A41">
        <f t="shared" si="3"/>
        <v>5</v>
      </c>
      <c r="B41">
        <f t="shared" si="4"/>
        <v>5</v>
      </c>
      <c r="C41">
        <f t="shared" si="5"/>
        <v>1</v>
      </c>
      <c r="D41" s="1">
        <f t="shared" si="0"/>
        <v>3.6666666666666665</v>
      </c>
      <c r="E41" s="1">
        <f t="shared" si="1"/>
        <v>3.555555555555556</v>
      </c>
      <c r="F41" s="1">
        <f t="shared" si="2"/>
        <v>5.333333333333334</v>
      </c>
      <c r="G41" s="1">
        <f ca="1" t="shared" si="7"/>
        <v>0.061279882944290875</v>
      </c>
      <c r="H41" s="1">
        <f ca="1" t="shared" si="8"/>
        <v>0.04070012563988712</v>
      </c>
      <c r="I41" s="1">
        <f ca="1" t="shared" si="8"/>
        <v>0.2868344673042884</v>
      </c>
    </row>
    <row r="42" spans="1:9" ht="15">
      <c r="A42">
        <f t="shared" si="3"/>
        <v>5</v>
      </c>
      <c r="B42">
        <f t="shared" si="4"/>
        <v>1</v>
      </c>
      <c r="C42">
        <f t="shared" si="5"/>
        <v>1</v>
      </c>
      <c r="D42" s="1">
        <f t="shared" si="0"/>
        <v>2.3333333333333335</v>
      </c>
      <c r="E42" s="1">
        <f t="shared" si="1"/>
        <v>3.555555555555556</v>
      </c>
      <c r="F42" s="1">
        <f t="shared" si="2"/>
        <v>5.333333333333334</v>
      </c>
      <c r="G42" s="1">
        <f ca="1" t="shared" si="7"/>
        <v>0.17703302634163265</v>
      </c>
      <c r="H42" s="1">
        <f ca="1" t="shared" si="8"/>
        <v>0.7554706930041171</v>
      </c>
      <c r="I42" s="1">
        <f ca="1" t="shared" si="8"/>
        <v>0.6593169746090553</v>
      </c>
    </row>
    <row r="43" spans="1:9" ht="15">
      <c r="A43">
        <f t="shared" si="3"/>
        <v>5</v>
      </c>
      <c r="B43">
        <f t="shared" si="4"/>
        <v>1</v>
      </c>
      <c r="C43">
        <f t="shared" si="5"/>
        <v>5</v>
      </c>
      <c r="D43" s="1">
        <f t="shared" si="0"/>
        <v>3.6666666666666665</v>
      </c>
      <c r="E43" s="1">
        <f t="shared" si="1"/>
        <v>3.555555555555556</v>
      </c>
      <c r="F43" s="1">
        <f t="shared" si="2"/>
        <v>5.333333333333334</v>
      </c>
      <c r="G43" s="1">
        <f ca="1" t="shared" si="7"/>
        <v>0.19067573200732113</v>
      </c>
      <c r="H43" s="1">
        <f ca="1" t="shared" si="8"/>
        <v>0.7809542170043642</v>
      </c>
      <c r="I43" s="1">
        <f ca="1" t="shared" si="8"/>
        <v>0.046614347611466656</v>
      </c>
    </row>
    <row r="44" spans="1:9" ht="15">
      <c r="A44">
        <f t="shared" si="3"/>
        <v>1</v>
      </c>
      <c r="B44">
        <f t="shared" si="4"/>
        <v>1</v>
      </c>
      <c r="C44">
        <f t="shared" si="5"/>
        <v>1</v>
      </c>
      <c r="D44" s="1">
        <f t="shared" si="0"/>
        <v>1</v>
      </c>
      <c r="E44" s="1">
        <f t="shared" si="1"/>
        <v>0</v>
      </c>
      <c r="F44" s="1">
        <f t="shared" si="2"/>
        <v>0</v>
      </c>
      <c r="G44" s="1">
        <f ca="1" t="shared" si="7"/>
        <v>0.9724838332540457</v>
      </c>
      <c r="H44" s="1">
        <f ca="1" t="shared" si="8"/>
        <v>0.84104277501865</v>
      </c>
      <c r="I44" s="1">
        <f ca="1" t="shared" si="8"/>
        <v>0.7917594307300533</v>
      </c>
    </row>
    <row r="45" spans="1:9" ht="15">
      <c r="A45">
        <f t="shared" si="3"/>
        <v>5</v>
      </c>
      <c r="B45">
        <f t="shared" si="4"/>
        <v>1</v>
      </c>
      <c r="C45">
        <f t="shared" si="5"/>
        <v>1</v>
      </c>
      <c r="D45" s="1">
        <f t="shared" si="0"/>
        <v>2.3333333333333335</v>
      </c>
      <c r="E45" s="1">
        <f t="shared" si="1"/>
        <v>3.555555555555556</v>
      </c>
      <c r="F45" s="1">
        <f t="shared" si="2"/>
        <v>5.333333333333334</v>
      </c>
      <c r="G45" s="1">
        <f ca="1" t="shared" si="7"/>
        <v>0.07474211330554681</v>
      </c>
      <c r="H45" s="1">
        <f ca="1" t="shared" si="8"/>
        <v>0.6786798469065616</v>
      </c>
      <c r="I45" s="1">
        <f ca="1" t="shared" si="8"/>
        <v>0.9206752523623436</v>
      </c>
    </row>
    <row r="46" spans="1:9" ht="15">
      <c r="A46">
        <f t="shared" si="3"/>
        <v>1</v>
      </c>
      <c r="B46">
        <f t="shared" si="4"/>
        <v>1</v>
      </c>
      <c r="C46">
        <f t="shared" si="5"/>
        <v>1</v>
      </c>
      <c r="D46" s="1">
        <f t="shared" si="0"/>
        <v>1</v>
      </c>
      <c r="E46" s="1">
        <f t="shared" si="1"/>
        <v>0</v>
      </c>
      <c r="F46" s="1">
        <f t="shared" si="2"/>
        <v>0</v>
      </c>
      <c r="G46" s="1">
        <f ca="1" t="shared" si="7"/>
        <v>0.43323184389464586</v>
      </c>
      <c r="H46" s="1">
        <f ca="1" t="shared" si="8"/>
        <v>0.550033675343002</v>
      </c>
      <c r="I46" s="1">
        <f ca="1" t="shared" si="8"/>
        <v>0.857903266411995</v>
      </c>
    </row>
    <row r="47" spans="1:9" ht="15">
      <c r="A47">
        <f t="shared" si="3"/>
        <v>1</v>
      </c>
      <c r="B47">
        <f t="shared" si="4"/>
        <v>1</v>
      </c>
      <c r="C47">
        <f t="shared" si="5"/>
        <v>1</v>
      </c>
      <c r="D47" s="1">
        <f t="shared" si="0"/>
        <v>1</v>
      </c>
      <c r="E47" s="1">
        <f t="shared" si="1"/>
        <v>0</v>
      </c>
      <c r="F47" s="1">
        <f t="shared" si="2"/>
        <v>0</v>
      </c>
      <c r="G47" s="1">
        <f ca="1" t="shared" si="7"/>
        <v>0.7783177341971168</v>
      </c>
      <c r="H47" s="1">
        <f ca="1" t="shared" si="8"/>
        <v>0.25166524881296937</v>
      </c>
      <c r="I47" s="1">
        <f ca="1" t="shared" si="8"/>
        <v>0.5438203354278812</v>
      </c>
    </row>
    <row r="48" spans="1:9" ht="15">
      <c r="A48">
        <f t="shared" si="3"/>
        <v>1</v>
      </c>
      <c r="B48">
        <f t="shared" si="4"/>
        <v>1</v>
      </c>
      <c r="C48">
        <f t="shared" si="5"/>
        <v>1</v>
      </c>
      <c r="D48" s="1">
        <f t="shared" si="0"/>
        <v>1</v>
      </c>
      <c r="E48" s="1">
        <f t="shared" si="1"/>
        <v>0</v>
      </c>
      <c r="F48" s="1">
        <f t="shared" si="2"/>
        <v>0</v>
      </c>
      <c r="G48" s="1">
        <f ca="1" t="shared" si="7"/>
        <v>0.6616902696150646</v>
      </c>
      <c r="H48" s="1">
        <f ca="1" t="shared" si="8"/>
        <v>0.9974662868835367</v>
      </c>
      <c r="I48" s="1">
        <f ca="1" t="shared" si="8"/>
        <v>0.7800574366265209</v>
      </c>
    </row>
    <row r="49" spans="1:9" ht="15">
      <c r="A49">
        <f t="shared" si="3"/>
        <v>1</v>
      </c>
      <c r="B49">
        <f t="shared" si="4"/>
        <v>1</v>
      </c>
      <c r="C49">
        <f t="shared" si="5"/>
        <v>1</v>
      </c>
      <c r="D49" s="1">
        <f t="shared" si="0"/>
        <v>1</v>
      </c>
      <c r="E49" s="1">
        <f t="shared" si="1"/>
        <v>0</v>
      </c>
      <c r="F49" s="1">
        <f t="shared" si="2"/>
        <v>0</v>
      </c>
      <c r="G49" s="1">
        <f ca="1" t="shared" si="7"/>
        <v>0.5573915554732594</v>
      </c>
      <c r="H49" s="1">
        <f ca="1" t="shared" si="8"/>
        <v>0.8560216821297502</v>
      </c>
      <c r="I49" s="1">
        <f ca="1" t="shared" si="8"/>
        <v>0.5458220845248434</v>
      </c>
    </row>
    <row r="50" spans="1:9" ht="15">
      <c r="A50">
        <f t="shared" si="3"/>
        <v>5</v>
      </c>
      <c r="B50">
        <f t="shared" si="4"/>
        <v>1</v>
      </c>
      <c r="C50">
        <f t="shared" si="5"/>
        <v>1</v>
      </c>
      <c r="D50" s="1">
        <f t="shared" si="0"/>
        <v>2.3333333333333335</v>
      </c>
      <c r="E50" s="1">
        <f t="shared" si="1"/>
        <v>3.555555555555556</v>
      </c>
      <c r="F50" s="1">
        <f t="shared" si="2"/>
        <v>5.333333333333334</v>
      </c>
      <c r="G50" s="1">
        <f ca="1" t="shared" si="7"/>
        <v>0.20419963806762098</v>
      </c>
      <c r="H50" s="1">
        <f ca="1" t="shared" si="8"/>
        <v>0.3580933026551065</v>
      </c>
      <c r="I50" s="1">
        <f ca="1" t="shared" si="8"/>
        <v>0.962231205322496</v>
      </c>
    </row>
    <row r="51" spans="1:9" ht="15">
      <c r="A51">
        <f t="shared" si="3"/>
        <v>1</v>
      </c>
      <c r="B51">
        <f t="shared" si="4"/>
        <v>1</v>
      </c>
      <c r="C51">
        <f t="shared" si="5"/>
        <v>1</v>
      </c>
      <c r="D51" s="1">
        <f t="shared" si="0"/>
        <v>1</v>
      </c>
      <c r="E51" s="1">
        <f t="shared" si="1"/>
        <v>0</v>
      </c>
      <c r="F51" s="1">
        <f t="shared" si="2"/>
        <v>0</v>
      </c>
      <c r="G51" s="1">
        <f ca="1" t="shared" si="7"/>
        <v>0.26493241951902746</v>
      </c>
      <c r="H51" s="1">
        <f ca="1" t="shared" si="8"/>
        <v>0.500408614009757</v>
      </c>
      <c r="I51" s="1">
        <f ca="1" t="shared" si="8"/>
        <v>0.961982707018251</v>
      </c>
    </row>
    <row r="52" spans="1:9" ht="15">
      <c r="A52">
        <f t="shared" si="3"/>
        <v>5</v>
      </c>
      <c r="B52">
        <f t="shared" si="4"/>
        <v>1</v>
      </c>
      <c r="C52">
        <f t="shared" si="5"/>
        <v>5</v>
      </c>
      <c r="D52" s="1">
        <f t="shared" si="0"/>
        <v>3.6666666666666665</v>
      </c>
      <c r="E52" s="1">
        <f t="shared" si="1"/>
        <v>3.555555555555556</v>
      </c>
      <c r="F52" s="1">
        <f t="shared" si="2"/>
        <v>5.333333333333334</v>
      </c>
      <c r="G52" s="1">
        <f ca="1" t="shared" si="7"/>
        <v>0.24316427021494746</v>
      </c>
      <c r="H52" s="1">
        <f ca="1" t="shared" si="8"/>
        <v>0.5015513430699059</v>
      </c>
      <c r="I52" s="1">
        <f ca="1" t="shared" si="8"/>
        <v>0.1138957728890091</v>
      </c>
    </row>
    <row r="53" spans="1:9" ht="15">
      <c r="A53">
        <f t="shared" si="3"/>
        <v>1</v>
      </c>
      <c r="B53">
        <f t="shared" si="4"/>
        <v>1</v>
      </c>
      <c r="C53">
        <f t="shared" si="5"/>
        <v>5</v>
      </c>
      <c r="D53" s="1">
        <f t="shared" si="0"/>
        <v>2.3333333333333335</v>
      </c>
      <c r="E53" s="1">
        <f t="shared" si="1"/>
        <v>3.555555555555556</v>
      </c>
      <c r="F53" s="1">
        <f t="shared" si="2"/>
        <v>5.333333333333334</v>
      </c>
      <c r="G53" s="1">
        <f ca="1" t="shared" si="7"/>
        <v>0.6851420213652091</v>
      </c>
      <c r="H53" s="1">
        <f ca="1" t="shared" si="8"/>
        <v>0.6198195311008021</v>
      </c>
      <c r="I53" s="1">
        <f ca="1" t="shared" si="8"/>
        <v>0.22144072206265264</v>
      </c>
    </row>
    <row r="54" spans="1:9" ht="15">
      <c r="A54">
        <f t="shared" si="3"/>
        <v>5</v>
      </c>
      <c r="B54">
        <f t="shared" si="4"/>
        <v>1</v>
      </c>
      <c r="C54">
        <f t="shared" si="5"/>
        <v>1</v>
      </c>
      <c r="D54" s="1">
        <f t="shared" si="0"/>
        <v>2.3333333333333335</v>
      </c>
      <c r="E54" s="1">
        <f t="shared" si="1"/>
        <v>3.555555555555556</v>
      </c>
      <c r="F54" s="1">
        <f t="shared" si="2"/>
        <v>5.333333333333334</v>
      </c>
      <c r="G54" s="1">
        <f ca="1" t="shared" si="7"/>
        <v>0.16860274483951798</v>
      </c>
      <c r="H54" s="1">
        <f ca="1" t="shared" si="8"/>
        <v>0.7579284566936622</v>
      </c>
      <c r="I54" s="1">
        <f ca="1" t="shared" si="8"/>
        <v>0.5786881858984998</v>
      </c>
    </row>
    <row r="55" spans="1:9" ht="15">
      <c r="A55">
        <f t="shared" si="3"/>
        <v>1</v>
      </c>
      <c r="B55">
        <f t="shared" si="4"/>
        <v>5</v>
      </c>
      <c r="C55">
        <f t="shared" si="5"/>
        <v>1</v>
      </c>
      <c r="D55" s="1">
        <f aca="true" t="shared" si="9" ref="D55:D86">AVERAGE(A55:C55)</f>
        <v>2.3333333333333335</v>
      </c>
      <c r="E55" s="1">
        <f aca="true" t="shared" si="10" ref="E55:E86">((A55-D55)^2+(B55-D55)^2+(C55-D55)^2)/3</f>
        <v>3.555555555555556</v>
      </c>
      <c r="F55" s="1">
        <f aca="true" t="shared" si="11" ref="F55:F86">(($A55-$D55)^2+($B55-$D55)^2+($C55-$D55)^2)/2</f>
        <v>5.333333333333334</v>
      </c>
      <c r="G55" s="1">
        <f aca="true" ca="1" t="shared" si="12" ref="G55:G86">RAND()</f>
        <v>0.6804006174716051</v>
      </c>
      <c r="H55" s="1">
        <f ca="1" t="shared" si="8"/>
        <v>0.06213815466162487</v>
      </c>
      <c r="I55" s="1">
        <f ca="1" t="shared" si="8"/>
        <v>0.5664551138343086</v>
      </c>
    </row>
    <row r="56" spans="1:9" ht="15">
      <c r="A56">
        <f t="shared" si="3"/>
        <v>1</v>
      </c>
      <c r="B56">
        <f t="shared" si="4"/>
        <v>1</v>
      </c>
      <c r="C56">
        <f t="shared" si="5"/>
        <v>1</v>
      </c>
      <c r="D56" s="1">
        <f t="shared" si="9"/>
        <v>1</v>
      </c>
      <c r="E56" s="1">
        <f t="shared" si="10"/>
        <v>0</v>
      </c>
      <c r="F56" s="1">
        <f t="shared" si="11"/>
        <v>0</v>
      </c>
      <c r="G56" s="1">
        <f ca="1" t="shared" si="12"/>
        <v>0.548690143926251</v>
      </c>
      <c r="H56" s="1">
        <f ca="1" t="shared" si="8"/>
        <v>0.6799628118133114</v>
      </c>
      <c r="I56" s="1">
        <f ca="1" t="shared" si="8"/>
        <v>0.9944477944072787</v>
      </c>
    </row>
    <row r="57" spans="1:9" ht="15">
      <c r="A57">
        <f t="shared" si="3"/>
        <v>1</v>
      </c>
      <c r="B57">
        <f t="shared" si="4"/>
        <v>5</v>
      </c>
      <c r="C57">
        <f t="shared" si="5"/>
        <v>1</v>
      </c>
      <c r="D57" s="1">
        <f t="shared" si="9"/>
        <v>2.3333333333333335</v>
      </c>
      <c r="E57" s="1">
        <f t="shared" si="10"/>
        <v>3.555555555555556</v>
      </c>
      <c r="F57" s="1">
        <f t="shared" si="11"/>
        <v>5.333333333333334</v>
      </c>
      <c r="G57" s="1">
        <f ca="1" t="shared" si="12"/>
        <v>0.9261871915568918</v>
      </c>
      <c r="H57" s="1">
        <f ca="1" t="shared" si="8"/>
        <v>0.005725602823986264</v>
      </c>
      <c r="I57" s="1">
        <f ca="1" t="shared" si="8"/>
        <v>0.8624169187387452</v>
      </c>
    </row>
    <row r="58" spans="1:9" ht="15">
      <c r="A58">
        <f t="shared" si="3"/>
        <v>1</v>
      </c>
      <c r="B58">
        <f t="shared" si="4"/>
        <v>1</v>
      </c>
      <c r="C58">
        <f t="shared" si="5"/>
        <v>1</v>
      </c>
      <c r="D58" s="1">
        <f t="shared" si="9"/>
        <v>1</v>
      </c>
      <c r="E58" s="1">
        <f t="shared" si="10"/>
        <v>0</v>
      </c>
      <c r="F58" s="1">
        <f t="shared" si="11"/>
        <v>0</v>
      </c>
      <c r="G58" s="1">
        <f ca="1" t="shared" si="12"/>
        <v>0.3249605897035508</v>
      </c>
      <c r="H58" s="1">
        <f ca="1" t="shared" si="8"/>
        <v>0.6836936044192043</v>
      </c>
      <c r="I58" s="1">
        <f ca="1" t="shared" si="8"/>
        <v>0.8823741287906159</v>
      </c>
    </row>
    <row r="59" spans="1:9" ht="15">
      <c r="A59">
        <f t="shared" si="3"/>
        <v>5</v>
      </c>
      <c r="B59">
        <f t="shared" si="4"/>
        <v>1</v>
      </c>
      <c r="C59">
        <f t="shared" si="5"/>
        <v>1</v>
      </c>
      <c r="D59" s="1">
        <f t="shared" si="9"/>
        <v>2.3333333333333335</v>
      </c>
      <c r="E59" s="1">
        <f t="shared" si="10"/>
        <v>3.555555555555556</v>
      </c>
      <c r="F59" s="1">
        <f t="shared" si="11"/>
        <v>5.333333333333334</v>
      </c>
      <c r="G59" s="1">
        <f ca="1" t="shared" si="12"/>
        <v>0.19476325065716082</v>
      </c>
      <c r="H59" s="1">
        <f ca="1" t="shared" si="8"/>
        <v>0.2784322230218095</v>
      </c>
      <c r="I59" s="1">
        <f ca="1" t="shared" si="8"/>
        <v>0.43498834098409134</v>
      </c>
    </row>
    <row r="60" spans="1:9" ht="15">
      <c r="A60">
        <f t="shared" si="3"/>
        <v>1</v>
      </c>
      <c r="B60">
        <f t="shared" si="4"/>
        <v>1</v>
      </c>
      <c r="C60">
        <f t="shared" si="5"/>
        <v>1</v>
      </c>
      <c r="D60" s="1">
        <f t="shared" si="9"/>
        <v>1</v>
      </c>
      <c r="E60" s="1">
        <f t="shared" si="10"/>
        <v>0</v>
      </c>
      <c r="F60" s="1">
        <f t="shared" si="11"/>
        <v>0</v>
      </c>
      <c r="G60" s="1">
        <f ca="1" t="shared" si="12"/>
        <v>0.9001262513647816</v>
      </c>
      <c r="H60" s="1">
        <f ca="1" t="shared" si="8"/>
        <v>0.322262814237547</v>
      </c>
      <c r="I60" s="1">
        <f ca="1" t="shared" si="8"/>
        <v>0.41467322139305907</v>
      </c>
    </row>
    <row r="61" spans="1:9" ht="15">
      <c r="A61">
        <f t="shared" si="3"/>
        <v>1</v>
      </c>
      <c r="B61">
        <f t="shared" si="4"/>
        <v>1</v>
      </c>
      <c r="C61">
        <f t="shared" si="5"/>
        <v>5</v>
      </c>
      <c r="D61" s="1">
        <f t="shared" si="9"/>
        <v>2.3333333333333335</v>
      </c>
      <c r="E61" s="1">
        <f t="shared" si="10"/>
        <v>3.555555555555556</v>
      </c>
      <c r="F61" s="1">
        <f t="shared" si="11"/>
        <v>5.333333333333334</v>
      </c>
      <c r="G61" s="1">
        <f ca="1" t="shared" si="12"/>
        <v>0.6581531208721572</v>
      </c>
      <c r="H61" s="1">
        <f ca="1" t="shared" si="8"/>
        <v>0.9125729005427274</v>
      </c>
      <c r="I61" s="1">
        <f ca="1" t="shared" si="8"/>
        <v>0.19490090876934119</v>
      </c>
    </row>
    <row r="62" spans="1:9" ht="15">
      <c r="A62">
        <f t="shared" si="3"/>
        <v>1</v>
      </c>
      <c r="B62">
        <f t="shared" si="4"/>
        <v>1</v>
      </c>
      <c r="C62">
        <f t="shared" si="5"/>
        <v>1</v>
      </c>
      <c r="D62" s="1">
        <f t="shared" si="9"/>
        <v>1</v>
      </c>
      <c r="E62" s="1">
        <f t="shared" si="10"/>
        <v>0</v>
      </c>
      <c r="F62" s="1">
        <f t="shared" si="11"/>
        <v>0</v>
      </c>
      <c r="G62" s="1">
        <f ca="1" t="shared" si="12"/>
        <v>0.5246903575925899</v>
      </c>
      <c r="H62" s="1">
        <f ca="1" t="shared" si="8"/>
        <v>0.8942357557189098</v>
      </c>
      <c r="I62" s="1">
        <f ca="1" t="shared" si="8"/>
        <v>0.27840967158135754</v>
      </c>
    </row>
    <row r="63" spans="1:9" ht="15">
      <c r="A63">
        <f t="shared" si="3"/>
        <v>5</v>
      </c>
      <c r="B63">
        <f t="shared" si="4"/>
        <v>1</v>
      </c>
      <c r="C63">
        <f t="shared" si="5"/>
        <v>5</v>
      </c>
      <c r="D63" s="1">
        <f t="shared" si="9"/>
        <v>3.6666666666666665</v>
      </c>
      <c r="E63" s="1">
        <f t="shared" si="10"/>
        <v>3.555555555555556</v>
      </c>
      <c r="F63" s="1">
        <f t="shared" si="11"/>
        <v>5.333333333333334</v>
      </c>
      <c r="G63" s="1">
        <f ca="1" t="shared" si="12"/>
        <v>0.12474254533663043</v>
      </c>
      <c r="H63" s="1">
        <f ca="1" t="shared" si="8"/>
        <v>0.3049239770835186</v>
      </c>
      <c r="I63" s="1">
        <f ca="1" t="shared" si="8"/>
        <v>0.07883622440658655</v>
      </c>
    </row>
    <row r="64" spans="1:9" ht="15">
      <c r="A64">
        <f t="shared" si="3"/>
        <v>5</v>
      </c>
      <c r="B64">
        <f t="shared" si="4"/>
        <v>1</v>
      </c>
      <c r="C64">
        <f t="shared" si="5"/>
        <v>1</v>
      </c>
      <c r="D64" s="1">
        <f t="shared" si="9"/>
        <v>2.3333333333333335</v>
      </c>
      <c r="E64" s="1">
        <f t="shared" si="10"/>
        <v>3.555555555555556</v>
      </c>
      <c r="F64" s="1">
        <f t="shared" si="11"/>
        <v>5.333333333333334</v>
      </c>
      <c r="G64" s="1">
        <f ca="1" t="shared" si="12"/>
        <v>0.02023030757845845</v>
      </c>
      <c r="H64" s="1">
        <f ca="1" t="shared" si="8"/>
        <v>0.6146169704034037</v>
      </c>
      <c r="I64" s="1">
        <f ca="1" t="shared" si="8"/>
        <v>0.6034377265114017</v>
      </c>
    </row>
    <row r="65" spans="1:9" ht="15">
      <c r="A65">
        <f t="shared" si="3"/>
        <v>5</v>
      </c>
      <c r="B65">
        <f t="shared" si="4"/>
        <v>1</v>
      </c>
      <c r="C65">
        <f t="shared" si="5"/>
        <v>1</v>
      </c>
      <c r="D65" s="1">
        <f t="shared" si="9"/>
        <v>2.3333333333333335</v>
      </c>
      <c r="E65" s="1">
        <f t="shared" si="10"/>
        <v>3.555555555555556</v>
      </c>
      <c r="F65" s="1">
        <f t="shared" si="11"/>
        <v>5.333333333333334</v>
      </c>
      <c r="G65" s="1">
        <f ca="1" t="shared" si="12"/>
        <v>0.031991641013519256</v>
      </c>
      <c r="H65" s="1">
        <f ca="1" t="shared" si="8"/>
        <v>0.9790421911329759</v>
      </c>
      <c r="I65" s="1">
        <f ca="1" t="shared" si="8"/>
        <v>0.3534913108569526</v>
      </c>
    </row>
    <row r="66" spans="1:9" ht="15">
      <c r="A66">
        <f t="shared" si="3"/>
        <v>5</v>
      </c>
      <c r="B66">
        <f t="shared" si="4"/>
        <v>5</v>
      </c>
      <c r="C66">
        <f t="shared" si="5"/>
        <v>1</v>
      </c>
      <c r="D66" s="1">
        <f t="shared" si="9"/>
        <v>3.6666666666666665</v>
      </c>
      <c r="E66" s="1">
        <f t="shared" si="10"/>
        <v>3.555555555555556</v>
      </c>
      <c r="F66" s="1">
        <f t="shared" si="11"/>
        <v>5.333333333333334</v>
      </c>
      <c r="G66" s="1">
        <f ca="1" t="shared" si="12"/>
        <v>0.07604996906229644</v>
      </c>
      <c r="H66" s="1">
        <f ca="1" t="shared" si="8"/>
        <v>0.021871721909519692</v>
      </c>
      <c r="I66" s="1">
        <f ca="1" t="shared" si="8"/>
        <v>0.5237629717357777</v>
      </c>
    </row>
    <row r="67" spans="1:9" ht="15">
      <c r="A67">
        <f t="shared" si="3"/>
        <v>1</v>
      </c>
      <c r="B67">
        <f t="shared" si="4"/>
        <v>5</v>
      </c>
      <c r="C67">
        <f t="shared" si="5"/>
        <v>1</v>
      </c>
      <c r="D67" s="1">
        <f t="shared" si="9"/>
        <v>2.3333333333333335</v>
      </c>
      <c r="E67" s="1">
        <f t="shared" si="10"/>
        <v>3.555555555555556</v>
      </c>
      <c r="F67" s="1">
        <f t="shared" si="11"/>
        <v>5.333333333333334</v>
      </c>
      <c r="G67" s="1">
        <f ca="1" t="shared" si="12"/>
        <v>0.6965802690547207</v>
      </c>
      <c r="H67" s="1">
        <f ca="1" t="shared" si="8"/>
        <v>0.020182413107249886</v>
      </c>
      <c r="I67" s="1">
        <f ca="1" t="shared" si="8"/>
        <v>0.9395592038090399</v>
      </c>
    </row>
    <row r="68" spans="1:9" ht="15">
      <c r="A68">
        <f t="shared" si="3"/>
        <v>5</v>
      </c>
      <c r="B68">
        <f t="shared" si="4"/>
        <v>1</v>
      </c>
      <c r="C68">
        <f t="shared" si="5"/>
        <v>1</v>
      </c>
      <c r="D68" s="1">
        <f t="shared" si="9"/>
        <v>2.3333333333333335</v>
      </c>
      <c r="E68" s="1">
        <f t="shared" si="10"/>
        <v>3.555555555555556</v>
      </c>
      <c r="F68" s="1">
        <f t="shared" si="11"/>
        <v>5.333333333333334</v>
      </c>
      <c r="G68" s="1">
        <f ca="1" t="shared" si="12"/>
        <v>0.04326272481466731</v>
      </c>
      <c r="H68" s="1">
        <f ca="1" t="shared" si="8"/>
        <v>0.3306598802428198</v>
      </c>
      <c r="I68" s="1">
        <f ca="1" t="shared" si="8"/>
        <v>0.25908092451027187</v>
      </c>
    </row>
    <row r="69" spans="1:9" ht="15">
      <c r="A69">
        <f t="shared" si="3"/>
        <v>1</v>
      </c>
      <c r="B69">
        <f t="shared" si="4"/>
        <v>1</v>
      </c>
      <c r="C69">
        <f t="shared" si="5"/>
        <v>5</v>
      </c>
      <c r="D69" s="1">
        <f t="shared" si="9"/>
        <v>2.3333333333333335</v>
      </c>
      <c r="E69" s="1">
        <f t="shared" si="10"/>
        <v>3.555555555555556</v>
      </c>
      <c r="F69" s="1">
        <f t="shared" si="11"/>
        <v>5.333333333333334</v>
      </c>
      <c r="G69" s="1">
        <f ca="1" t="shared" si="12"/>
        <v>0.5953171542250857</v>
      </c>
      <c r="H69" s="1">
        <f ca="1" t="shared" si="8"/>
        <v>0.3470961046878074</v>
      </c>
      <c r="I69" s="1">
        <f ca="1" t="shared" si="8"/>
        <v>0.05196953789709369</v>
      </c>
    </row>
    <row r="70" spans="1:9" ht="15">
      <c r="A70">
        <f t="shared" si="3"/>
        <v>1</v>
      </c>
      <c r="B70">
        <f t="shared" si="4"/>
        <v>1</v>
      </c>
      <c r="C70">
        <f t="shared" si="5"/>
        <v>5</v>
      </c>
      <c r="D70" s="1">
        <f t="shared" si="9"/>
        <v>2.3333333333333335</v>
      </c>
      <c r="E70" s="1">
        <f t="shared" si="10"/>
        <v>3.555555555555556</v>
      </c>
      <c r="F70" s="1">
        <f t="shared" si="11"/>
        <v>5.333333333333334</v>
      </c>
      <c r="G70" s="1">
        <f ca="1" t="shared" si="12"/>
        <v>0.35260510719217564</v>
      </c>
      <c r="H70" s="1">
        <f ca="1" t="shared" si="8"/>
        <v>0.6927773592778976</v>
      </c>
      <c r="I70" s="1">
        <f ca="1" t="shared" si="8"/>
        <v>0.08950573229049041</v>
      </c>
    </row>
    <row r="71" spans="1:9" ht="15">
      <c r="A71">
        <f t="shared" si="3"/>
        <v>1</v>
      </c>
      <c r="B71">
        <f t="shared" si="4"/>
        <v>1</v>
      </c>
      <c r="C71">
        <f t="shared" si="5"/>
        <v>1</v>
      </c>
      <c r="D71" s="1">
        <f t="shared" si="9"/>
        <v>1</v>
      </c>
      <c r="E71" s="1">
        <f t="shared" si="10"/>
        <v>0</v>
      </c>
      <c r="F71" s="1">
        <f t="shared" si="11"/>
        <v>0</v>
      </c>
      <c r="G71" s="1">
        <f ca="1" t="shared" si="12"/>
        <v>0.6753124171018499</v>
      </c>
      <c r="H71" s="1">
        <f ca="1" t="shared" si="8"/>
        <v>0.2537254963608575</v>
      </c>
      <c r="I71" s="1">
        <f ca="1" t="shared" si="8"/>
        <v>0.9676915960544648</v>
      </c>
    </row>
    <row r="72" spans="1:9" ht="15">
      <c r="A72">
        <f t="shared" si="3"/>
        <v>1</v>
      </c>
      <c r="B72">
        <f t="shared" si="4"/>
        <v>1</v>
      </c>
      <c r="C72">
        <f t="shared" si="5"/>
        <v>5</v>
      </c>
      <c r="D72" s="1">
        <f t="shared" si="9"/>
        <v>2.3333333333333335</v>
      </c>
      <c r="E72" s="1">
        <f t="shared" si="10"/>
        <v>3.555555555555556</v>
      </c>
      <c r="F72" s="1">
        <f t="shared" si="11"/>
        <v>5.333333333333334</v>
      </c>
      <c r="G72" s="1">
        <f ca="1" t="shared" si="12"/>
        <v>0.44136786155468144</v>
      </c>
      <c r="H72" s="1">
        <f ca="1" t="shared" si="8"/>
        <v>0.44280475421419396</v>
      </c>
      <c r="I72" s="1">
        <f ca="1" t="shared" si="8"/>
        <v>0.11094550533380243</v>
      </c>
    </row>
    <row r="73" spans="1:9" ht="15">
      <c r="A73">
        <f t="shared" si="3"/>
        <v>1</v>
      </c>
      <c r="B73">
        <f t="shared" si="4"/>
        <v>1</v>
      </c>
      <c r="C73">
        <f t="shared" si="5"/>
        <v>1</v>
      </c>
      <c r="D73" s="1">
        <f t="shared" si="9"/>
        <v>1</v>
      </c>
      <c r="E73" s="1">
        <f t="shared" si="10"/>
        <v>0</v>
      </c>
      <c r="F73" s="1">
        <f t="shared" si="11"/>
        <v>0</v>
      </c>
      <c r="G73" s="1">
        <f ca="1" t="shared" si="12"/>
        <v>0.7673808203835506</v>
      </c>
      <c r="H73" s="1">
        <f ca="1" t="shared" si="8"/>
        <v>0.4656954743868482</v>
      </c>
      <c r="I73" s="1">
        <f ca="1" t="shared" si="8"/>
        <v>0.8654402568299702</v>
      </c>
    </row>
    <row r="74" spans="1:9" ht="15">
      <c r="A74">
        <f t="shared" si="3"/>
        <v>1</v>
      </c>
      <c r="B74">
        <f t="shared" si="4"/>
        <v>1</v>
      </c>
      <c r="C74">
        <f t="shared" si="5"/>
        <v>1</v>
      </c>
      <c r="D74" s="1">
        <f t="shared" si="9"/>
        <v>1</v>
      </c>
      <c r="E74" s="1">
        <f t="shared" si="10"/>
        <v>0</v>
      </c>
      <c r="F74" s="1">
        <f t="shared" si="11"/>
        <v>0</v>
      </c>
      <c r="G74" s="1">
        <f ca="1" t="shared" si="12"/>
        <v>0.41263624195380544</v>
      </c>
      <c r="H74" s="1">
        <f ca="1" t="shared" si="8"/>
        <v>0.27965739579030924</v>
      </c>
      <c r="I74" s="1">
        <f ca="1" t="shared" si="8"/>
        <v>0.8479965415608604</v>
      </c>
    </row>
    <row r="75" spans="1:9" ht="15">
      <c r="A75">
        <f t="shared" si="3"/>
        <v>5</v>
      </c>
      <c r="B75">
        <f t="shared" si="4"/>
        <v>1</v>
      </c>
      <c r="C75">
        <f t="shared" si="5"/>
        <v>1</v>
      </c>
      <c r="D75" s="1">
        <f t="shared" si="9"/>
        <v>2.3333333333333335</v>
      </c>
      <c r="E75" s="1">
        <f t="shared" si="10"/>
        <v>3.555555555555556</v>
      </c>
      <c r="F75" s="1">
        <f t="shared" si="11"/>
        <v>5.333333333333334</v>
      </c>
      <c r="G75" s="1">
        <f ca="1" t="shared" si="12"/>
        <v>0.07596286907482863</v>
      </c>
      <c r="H75" s="1">
        <f ca="1" t="shared" si="8"/>
        <v>0.5033836322218121</v>
      </c>
      <c r="I75" s="1">
        <f ca="1" t="shared" si="8"/>
        <v>0.40754654981628846</v>
      </c>
    </row>
    <row r="76" spans="1:9" ht="15">
      <c r="A76">
        <f t="shared" si="3"/>
        <v>1</v>
      </c>
      <c r="B76">
        <f t="shared" si="4"/>
        <v>5</v>
      </c>
      <c r="C76">
        <f t="shared" si="5"/>
        <v>1</v>
      </c>
      <c r="D76" s="1">
        <f t="shared" si="9"/>
        <v>2.3333333333333335</v>
      </c>
      <c r="E76" s="1">
        <f t="shared" si="10"/>
        <v>3.555555555555556</v>
      </c>
      <c r="F76" s="1">
        <f t="shared" si="11"/>
        <v>5.333333333333334</v>
      </c>
      <c r="G76" s="1">
        <f ca="1" t="shared" si="12"/>
        <v>0.774867928636013</v>
      </c>
      <c r="H76" s="1">
        <f ca="1" t="shared" si="8"/>
        <v>0.05623596845725842</v>
      </c>
      <c r="I76" s="1">
        <f ca="1" t="shared" si="8"/>
        <v>0.8354223266624103</v>
      </c>
    </row>
    <row r="77" spans="1:9" ht="15">
      <c r="A77">
        <f t="shared" si="3"/>
        <v>5</v>
      </c>
      <c r="B77">
        <f t="shared" si="4"/>
        <v>1</v>
      </c>
      <c r="C77">
        <f t="shared" si="5"/>
        <v>1</v>
      </c>
      <c r="D77" s="1">
        <f t="shared" si="9"/>
        <v>2.3333333333333335</v>
      </c>
      <c r="E77" s="1">
        <f t="shared" si="10"/>
        <v>3.555555555555556</v>
      </c>
      <c r="F77" s="1">
        <f t="shared" si="11"/>
        <v>5.333333333333334</v>
      </c>
      <c r="G77" s="1">
        <f ca="1" t="shared" si="12"/>
        <v>0.03740214825302246</v>
      </c>
      <c r="H77" s="1">
        <f ca="1" t="shared" si="8"/>
        <v>0.8674468145754872</v>
      </c>
      <c r="I77" s="1">
        <f ca="1" t="shared" si="8"/>
        <v>0.9936767622184561</v>
      </c>
    </row>
    <row r="78" spans="1:9" ht="15">
      <c r="A78">
        <f t="shared" si="3"/>
        <v>1</v>
      </c>
      <c r="B78">
        <f t="shared" si="4"/>
        <v>1</v>
      </c>
      <c r="C78">
        <f t="shared" si="5"/>
        <v>5</v>
      </c>
      <c r="D78" s="1">
        <f t="shared" si="9"/>
        <v>2.3333333333333335</v>
      </c>
      <c r="E78" s="1">
        <f t="shared" si="10"/>
        <v>3.555555555555556</v>
      </c>
      <c r="F78" s="1">
        <f t="shared" si="11"/>
        <v>5.333333333333334</v>
      </c>
      <c r="G78" s="1">
        <f ca="1" t="shared" si="12"/>
        <v>0.525618987726375</v>
      </c>
      <c r="H78" s="1">
        <f ca="1" t="shared" si="8"/>
        <v>0.5480352963350015</v>
      </c>
      <c r="I78" s="1">
        <f ca="1" t="shared" si="8"/>
        <v>0.10843229464353499</v>
      </c>
    </row>
    <row r="79" spans="1:9" ht="15">
      <c r="A79">
        <f t="shared" si="3"/>
        <v>1</v>
      </c>
      <c r="B79">
        <f t="shared" si="4"/>
        <v>1</v>
      </c>
      <c r="C79">
        <f t="shared" si="5"/>
        <v>1</v>
      </c>
      <c r="D79" s="1">
        <f t="shared" si="9"/>
        <v>1</v>
      </c>
      <c r="E79" s="1">
        <f t="shared" si="10"/>
        <v>0</v>
      </c>
      <c r="F79" s="1">
        <f t="shared" si="11"/>
        <v>0</v>
      </c>
      <c r="G79" s="1">
        <f ca="1" t="shared" si="12"/>
        <v>0.31423030535552243</v>
      </c>
      <c r="H79" s="1">
        <f ca="1" t="shared" si="8"/>
        <v>0.8480446447547649</v>
      </c>
      <c r="I79" s="1">
        <f ca="1" t="shared" si="8"/>
        <v>0.7971095420715528</v>
      </c>
    </row>
    <row r="80" spans="1:9" ht="15">
      <c r="A80">
        <f t="shared" si="3"/>
        <v>1</v>
      </c>
      <c r="B80">
        <f t="shared" si="4"/>
        <v>1</v>
      </c>
      <c r="C80">
        <f t="shared" si="5"/>
        <v>5</v>
      </c>
      <c r="D80" s="1">
        <f t="shared" si="9"/>
        <v>2.3333333333333335</v>
      </c>
      <c r="E80" s="1">
        <f t="shared" si="10"/>
        <v>3.555555555555556</v>
      </c>
      <c r="F80" s="1">
        <f t="shared" si="11"/>
        <v>5.333333333333334</v>
      </c>
      <c r="G80" s="1">
        <f ca="1" t="shared" si="12"/>
        <v>0.7941322508286248</v>
      </c>
      <c r="H80" s="1">
        <f ca="1" t="shared" si="8"/>
        <v>0.9977383940686195</v>
      </c>
      <c r="I80" s="1">
        <f ca="1" t="shared" si="8"/>
        <v>0.01188599345550756</v>
      </c>
    </row>
    <row r="81" spans="1:9" ht="15">
      <c r="A81">
        <f t="shared" si="3"/>
        <v>1</v>
      </c>
      <c r="B81">
        <f t="shared" si="4"/>
        <v>5</v>
      </c>
      <c r="C81">
        <f t="shared" si="5"/>
        <v>1</v>
      </c>
      <c r="D81" s="1">
        <f t="shared" si="9"/>
        <v>2.3333333333333335</v>
      </c>
      <c r="E81" s="1">
        <f t="shared" si="10"/>
        <v>3.555555555555556</v>
      </c>
      <c r="F81" s="1">
        <f t="shared" si="11"/>
        <v>5.333333333333334</v>
      </c>
      <c r="G81" s="1">
        <f ca="1" t="shared" si="12"/>
        <v>0.293227616405602</v>
      </c>
      <c r="H81" s="1">
        <f ca="1" t="shared" si="8"/>
        <v>0.10115865970874438</v>
      </c>
      <c r="I81" s="1">
        <f ca="1" t="shared" si="8"/>
        <v>0.7146912245761996</v>
      </c>
    </row>
    <row r="82" spans="1:9" ht="15">
      <c r="A82">
        <f t="shared" si="3"/>
        <v>1</v>
      </c>
      <c r="B82">
        <f t="shared" si="4"/>
        <v>5</v>
      </c>
      <c r="C82">
        <f t="shared" si="5"/>
        <v>1</v>
      </c>
      <c r="D82" s="1">
        <f t="shared" si="9"/>
        <v>2.3333333333333335</v>
      </c>
      <c r="E82" s="1">
        <f t="shared" si="10"/>
        <v>3.555555555555556</v>
      </c>
      <c r="F82" s="1">
        <f t="shared" si="11"/>
        <v>5.333333333333334</v>
      </c>
      <c r="G82" s="1">
        <f ca="1" t="shared" si="12"/>
        <v>0.6781733124535094</v>
      </c>
      <c r="H82" s="1">
        <f ca="1" t="shared" si="8"/>
        <v>0.19240893900587253</v>
      </c>
      <c r="I82" s="1">
        <f ca="1" t="shared" si="8"/>
        <v>0.9393226190404675</v>
      </c>
    </row>
    <row r="83" spans="1:9" ht="15">
      <c r="A83">
        <f t="shared" si="3"/>
        <v>1</v>
      </c>
      <c r="B83">
        <f t="shared" si="4"/>
        <v>5</v>
      </c>
      <c r="C83">
        <f t="shared" si="5"/>
        <v>1</v>
      </c>
      <c r="D83" s="1">
        <f t="shared" si="9"/>
        <v>2.3333333333333335</v>
      </c>
      <c r="E83" s="1">
        <f t="shared" si="10"/>
        <v>3.555555555555556</v>
      </c>
      <c r="F83" s="1">
        <f t="shared" si="11"/>
        <v>5.333333333333334</v>
      </c>
      <c r="G83" s="1">
        <f ca="1" t="shared" si="12"/>
        <v>0.4123906359882312</v>
      </c>
      <c r="H83" s="1">
        <f ca="1" t="shared" si="8"/>
        <v>0.12868337499639892</v>
      </c>
      <c r="I83" s="1">
        <f ca="1" t="shared" si="8"/>
        <v>0.6997854836672559</v>
      </c>
    </row>
    <row r="84" spans="1:9" ht="15">
      <c r="A84">
        <f t="shared" si="3"/>
        <v>5</v>
      </c>
      <c r="B84">
        <f t="shared" si="4"/>
        <v>5</v>
      </c>
      <c r="C84">
        <f t="shared" si="5"/>
        <v>1</v>
      </c>
      <c r="D84" s="1">
        <f t="shared" si="9"/>
        <v>3.6666666666666665</v>
      </c>
      <c r="E84" s="1">
        <f t="shared" si="10"/>
        <v>3.555555555555556</v>
      </c>
      <c r="F84" s="1">
        <f t="shared" si="11"/>
        <v>5.333333333333334</v>
      </c>
      <c r="G84" s="1">
        <f ca="1" t="shared" si="12"/>
        <v>0.17707381081709173</v>
      </c>
      <c r="H84" s="1">
        <f ca="1" t="shared" si="8"/>
        <v>0.11764550498992321</v>
      </c>
      <c r="I84" s="1">
        <f ca="1" t="shared" si="8"/>
        <v>0.9036273937445003</v>
      </c>
    </row>
    <row r="85" spans="1:9" ht="15">
      <c r="A85">
        <f t="shared" si="3"/>
        <v>1</v>
      </c>
      <c r="B85">
        <f t="shared" si="4"/>
        <v>1</v>
      </c>
      <c r="C85">
        <f t="shared" si="5"/>
        <v>1</v>
      </c>
      <c r="D85" s="1">
        <f t="shared" si="9"/>
        <v>1</v>
      </c>
      <c r="E85" s="1">
        <f t="shared" si="10"/>
        <v>0</v>
      </c>
      <c r="F85" s="1">
        <f t="shared" si="11"/>
        <v>0</v>
      </c>
      <c r="G85" s="1">
        <f ca="1" t="shared" si="12"/>
        <v>0.35394534903571184</v>
      </c>
      <c r="H85" s="1">
        <f ca="1" t="shared" si="8"/>
        <v>0.3564180934281467</v>
      </c>
      <c r="I85" s="1">
        <f ca="1" t="shared" si="8"/>
        <v>0.41192715954548476</v>
      </c>
    </row>
    <row r="86" spans="1:9" ht="15">
      <c r="A86">
        <f t="shared" si="3"/>
        <v>5</v>
      </c>
      <c r="B86">
        <f t="shared" si="4"/>
        <v>1</v>
      </c>
      <c r="C86">
        <f t="shared" si="5"/>
        <v>1</v>
      </c>
      <c r="D86" s="1">
        <f t="shared" si="9"/>
        <v>2.3333333333333335</v>
      </c>
      <c r="E86" s="1">
        <f t="shared" si="10"/>
        <v>3.555555555555556</v>
      </c>
      <c r="F86" s="1">
        <f t="shared" si="11"/>
        <v>5.333333333333334</v>
      </c>
      <c r="G86" s="1">
        <f ca="1" t="shared" si="12"/>
        <v>0.2360513219355198</v>
      </c>
      <c r="H86" s="1">
        <f ca="1" t="shared" si="8"/>
        <v>0.8821606923802392</v>
      </c>
      <c r="I86" s="1">
        <f ca="1" t="shared" si="8"/>
        <v>0.937585814301201</v>
      </c>
    </row>
    <row r="87" spans="1:9" ht="15">
      <c r="A87">
        <f t="shared" si="3"/>
        <v>1</v>
      </c>
      <c r="B87">
        <f t="shared" si="4"/>
        <v>1</v>
      </c>
      <c r="C87">
        <f t="shared" si="5"/>
        <v>5</v>
      </c>
      <c r="D87" s="1">
        <f aca="true" t="shared" si="13" ref="D87:D118">AVERAGE(A87:C87)</f>
        <v>2.3333333333333335</v>
      </c>
      <c r="E87" s="1">
        <f aca="true" t="shared" si="14" ref="E87:E118">((A87-D87)^2+(B87-D87)^2+(C87-D87)^2)/3</f>
        <v>3.555555555555556</v>
      </c>
      <c r="F87" s="1">
        <f aca="true" t="shared" si="15" ref="F87:F118">(($A87-$D87)^2+($B87-$D87)^2+($C87-$D87)^2)/2</f>
        <v>5.333333333333334</v>
      </c>
      <c r="G87" s="1">
        <f aca="true" ca="1" t="shared" si="16" ref="G87:G118">RAND()</f>
        <v>0.743901292830742</v>
      </c>
      <c r="H87" s="1">
        <f ca="1" t="shared" si="8"/>
        <v>0.2974373015240417</v>
      </c>
      <c r="I87" s="1">
        <f ca="1" t="shared" si="8"/>
        <v>0.055980241343604575</v>
      </c>
    </row>
    <row r="88" spans="1:9" ht="15">
      <c r="A88">
        <f aca="true" t="shared" si="17" ref="A88:A151">IF(G88&gt;=0.25,1,5)</f>
        <v>1</v>
      </c>
      <c r="B88">
        <f aca="true" t="shared" si="18" ref="B88:B151">IF(H88&gt;=0.25,1,5)</f>
        <v>1</v>
      </c>
      <c r="C88">
        <f aca="true" t="shared" si="19" ref="C88:C151">IF(I88&gt;=0.25,1,5)</f>
        <v>1</v>
      </c>
      <c r="D88" s="1">
        <f t="shared" si="13"/>
        <v>1</v>
      </c>
      <c r="E88" s="1">
        <f t="shared" si="14"/>
        <v>0</v>
      </c>
      <c r="F88" s="1">
        <f t="shared" si="15"/>
        <v>0</v>
      </c>
      <c r="G88" s="1">
        <f ca="1" t="shared" si="16"/>
        <v>0.3316835215100582</v>
      </c>
      <c r="H88" s="1">
        <f ca="1" t="shared" si="8"/>
        <v>0.6018243185217216</v>
      </c>
      <c r="I88" s="1">
        <f ca="1" t="shared" si="8"/>
        <v>0.989123790681333</v>
      </c>
    </row>
    <row r="89" spans="1:9" ht="15">
      <c r="A89">
        <f t="shared" si="17"/>
        <v>1</v>
      </c>
      <c r="B89">
        <f t="shared" si="18"/>
        <v>5</v>
      </c>
      <c r="C89">
        <f t="shared" si="19"/>
        <v>1</v>
      </c>
      <c r="D89" s="1">
        <f t="shared" si="13"/>
        <v>2.3333333333333335</v>
      </c>
      <c r="E89" s="1">
        <f t="shared" si="14"/>
        <v>3.555555555555556</v>
      </c>
      <c r="F89" s="1">
        <f t="shared" si="15"/>
        <v>5.333333333333334</v>
      </c>
      <c r="G89" s="1">
        <f ca="1" t="shared" si="16"/>
        <v>0.484034630527276</v>
      </c>
      <c r="H89" s="1">
        <f ca="1" t="shared" si="8"/>
        <v>0.10027057087427238</v>
      </c>
      <c r="I89" s="1">
        <f ca="1" t="shared" si="8"/>
        <v>0.8269203949703297</v>
      </c>
    </row>
    <row r="90" spans="1:9" ht="15">
      <c r="A90">
        <f t="shared" si="17"/>
        <v>1</v>
      </c>
      <c r="B90">
        <f t="shared" si="18"/>
        <v>1</v>
      </c>
      <c r="C90">
        <f t="shared" si="19"/>
        <v>5</v>
      </c>
      <c r="D90" s="1">
        <f t="shared" si="13"/>
        <v>2.3333333333333335</v>
      </c>
      <c r="E90" s="1">
        <f t="shared" si="14"/>
        <v>3.555555555555556</v>
      </c>
      <c r="F90" s="1">
        <f t="shared" si="15"/>
        <v>5.333333333333334</v>
      </c>
      <c r="G90" s="1">
        <f ca="1" t="shared" si="16"/>
        <v>0.6203211791598733</v>
      </c>
      <c r="H90" s="1">
        <f ca="1" t="shared" si="8"/>
        <v>0.7737099141795625</v>
      </c>
      <c r="I90" s="1">
        <f ca="1" t="shared" si="8"/>
        <v>0.05157292611875164</v>
      </c>
    </row>
    <row r="91" spans="1:9" ht="15">
      <c r="A91">
        <f t="shared" si="17"/>
        <v>1</v>
      </c>
      <c r="B91">
        <f t="shared" si="18"/>
        <v>1</v>
      </c>
      <c r="C91">
        <f t="shared" si="19"/>
        <v>1</v>
      </c>
      <c r="D91" s="1">
        <f t="shared" si="13"/>
        <v>1</v>
      </c>
      <c r="E91" s="1">
        <f t="shared" si="14"/>
        <v>0</v>
      </c>
      <c r="F91" s="1">
        <f t="shared" si="15"/>
        <v>0</v>
      </c>
      <c r="G91" s="1">
        <f ca="1" t="shared" si="16"/>
        <v>0.4492778471658312</v>
      </c>
      <c r="H91" s="1">
        <f ca="1" t="shared" si="8"/>
        <v>0.5328684992746275</v>
      </c>
      <c r="I91" s="1">
        <f ca="1" t="shared" si="8"/>
        <v>0.7964625106897074</v>
      </c>
    </row>
    <row r="92" spans="1:9" ht="15">
      <c r="A92">
        <f t="shared" si="17"/>
        <v>5</v>
      </c>
      <c r="B92">
        <f t="shared" si="18"/>
        <v>1</v>
      </c>
      <c r="C92">
        <f t="shared" si="19"/>
        <v>1</v>
      </c>
      <c r="D92" s="1">
        <f t="shared" si="13"/>
        <v>2.3333333333333335</v>
      </c>
      <c r="E92" s="1">
        <f t="shared" si="14"/>
        <v>3.555555555555556</v>
      </c>
      <c r="F92" s="1">
        <f t="shared" si="15"/>
        <v>5.333333333333334</v>
      </c>
      <c r="G92" s="1">
        <f ca="1" t="shared" si="16"/>
        <v>0.02860631017938431</v>
      </c>
      <c r="H92" s="1">
        <f ca="1" t="shared" si="8"/>
        <v>0.33736019278330787</v>
      </c>
      <c r="I92" s="1">
        <f ca="1" t="shared" si="8"/>
        <v>0.9680533992550409</v>
      </c>
    </row>
    <row r="93" spans="1:9" ht="15">
      <c r="A93">
        <f t="shared" si="17"/>
        <v>1</v>
      </c>
      <c r="B93">
        <f t="shared" si="18"/>
        <v>5</v>
      </c>
      <c r="C93">
        <f t="shared" si="19"/>
        <v>1</v>
      </c>
      <c r="D93" s="1">
        <f t="shared" si="13"/>
        <v>2.3333333333333335</v>
      </c>
      <c r="E93" s="1">
        <f t="shared" si="14"/>
        <v>3.555555555555556</v>
      </c>
      <c r="F93" s="1">
        <f t="shared" si="15"/>
        <v>5.333333333333334</v>
      </c>
      <c r="G93" s="1">
        <f ca="1" t="shared" si="16"/>
        <v>0.6756607517345401</v>
      </c>
      <c r="H93" s="1">
        <f ca="1" t="shared" si="8"/>
        <v>0.17035310892151756</v>
      </c>
      <c r="I93" s="1">
        <f ca="1" t="shared" si="8"/>
        <v>0.5984196526987944</v>
      </c>
    </row>
    <row r="94" spans="1:9" ht="15">
      <c r="A94">
        <f t="shared" si="17"/>
        <v>1</v>
      </c>
      <c r="B94">
        <f t="shared" si="18"/>
        <v>1</v>
      </c>
      <c r="C94">
        <f t="shared" si="19"/>
        <v>5</v>
      </c>
      <c r="D94" s="1">
        <f t="shared" si="13"/>
        <v>2.3333333333333335</v>
      </c>
      <c r="E94" s="1">
        <f t="shared" si="14"/>
        <v>3.555555555555556</v>
      </c>
      <c r="F94" s="1">
        <f t="shared" si="15"/>
        <v>5.333333333333334</v>
      </c>
      <c r="G94" s="1">
        <f ca="1" t="shared" si="16"/>
        <v>0.8268537383728471</v>
      </c>
      <c r="H94" s="1">
        <f ca="1" t="shared" si="8"/>
        <v>0.2524355915902561</v>
      </c>
      <c r="I94" s="1">
        <f ca="1" t="shared" si="8"/>
        <v>0.1549395520323742</v>
      </c>
    </row>
    <row r="95" spans="1:9" ht="15">
      <c r="A95">
        <f t="shared" si="17"/>
        <v>1</v>
      </c>
      <c r="B95">
        <f t="shared" si="18"/>
        <v>1</v>
      </c>
      <c r="C95">
        <f t="shared" si="19"/>
        <v>1</v>
      </c>
      <c r="D95" s="1">
        <f t="shared" si="13"/>
        <v>1</v>
      </c>
      <c r="E95" s="1">
        <f t="shared" si="14"/>
        <v>0</v>
      </c>
      <c r="F95" s="1">
        <f t="shared" si="15"/>
        <v>0</v>
      </c>
      <c r="G95" s="1">
        <f ca="1" t="shared" si="16"/>
        <v>0.7809333092309316</v>
      </c>
      <c r="H95" s="1">
        <f ca="1" t="shared" si="8"/>
        <v>0.5455568883626256</v>
      </c>
      <c r="I95" s="1">
        <f ca="1" t="shared" si="8"/>
        <v>0.8860465478828701</v>
      </c>
    </row>
    <row r="96" spans="1:9" ht="15">
      <c r="A96">
        <f t="shared" si="17"/>
        <v>1</v>
      </c>
      <c r="B96">
        <f t="shared" si="18"/>
        <v>1</v>
      </c>
      <c r="C96">
        <f t="shared" si="19"/>
        <v>1</v>
      </c>
      <c r="D96" s="1">
        <f t="shared" si="13"/>
        <v>1</v>
      </c>
      <c r="E96" s="1">
        <f t="shared" si="14"/>
        <v>0</v>
      </c>
      <c r="F96" s="1">
        <f t="shared" si="15"/>
        <v>0</v>
      </c>
      <c r="G96" s="1">
        <f ca="1" t="shared" si="16"/>
        <v>0.28140793242255313</v>
      </c>
      <c r="H96" s="1">
        <f ca="1" t="shared" si="8"/>
        <v>0.5066722143947118</v>
      </c>
      <c r="I96" s="1">
        <f ca="1" t="shared" si="8"/>
        <v>0.3998987742616009</v>
      </c>
    </row>
    <row r="97" spans="1:9" ht="15">
      <c r="A97">
        <f t="shared" si="17"/>
        <v>1</v>
      </c>
      <c r="B97">
        <f t="shared" si="18"/>
        <v>1</v>
      </c>
      <c r="C97">
        <f t="shared" si="19"/>
        <v>1</v>
      </c>
      <c r="D97" s="1">
        <f t="shared" si="13"/>
        <v>1</v>
      </c>
      <c r="E97" s="1">
        <f t="shared" si="14"/>
        <v>0</v>
      </c>
      <c r="F97" s="1">
        <f t="shared" si="15"/>
        <v>0</v>
      </c>
      <c r="G97" s="1">
        <f ca="1" t="shared" si="16"/>
        <v>0.5320603135096462</v>
      </c>
      <c r="H97" s="1">
        <f ca="1" t="shared" si="8"/>
        <v>0.8567941314404379</v>
      </c>
      <c r="I97" s="1">
        <f ca="1" t="shared" si="8"/>
        <v>0.29151018157428155</v>
      </c>
    </row>
    <row r="98" spans="1:9" ht="15">
      <c r="A98">
        <f t="shared" si="17"/>
        <v>1</v>
      </c>
      <c r="B98">
        <f t="shared" si="18"/>
        <v>1</v>
      </c>
      <c r="C98">
        <f t="shared" si="19"/>
        <v>1</v>
      </c>
      <c r="D98" s="1">
        <f t="shared" si="13"/>
        <v>1</v>
      </c>
      <c r="E98" s="1">
        <f t="shared" si="14"/>
        <v>0</v>
      </c>
      <c r="F98" s="1">
        <f t="shared" si="15"/>
        <v>0</v>
      </c>
      <c r="G98" s="1">
        <f ca="1" t="shared" si="16"/>
        <v>0.9627388826156675</v>
      </c>
      <c r="H98" s="1">
        <f ca="1" t="shared" si="8"/>
        <v>0.6429865499949301</v>
      </c>
      <c r="I98" s="1">
        <f ca="1" t="shared" si="8"/>
        <v>0.7064405904147861</v>
      </c>
    </row>
    <row r="99" spans="1:9" ht="15">
      <c r="A99">
        <f t="shared" si="17"/>
        <v>5</v>
      </c>
      <c r="B99">
        <f t="shared" si="18"/>
        <v>1</v>
      </c>
      <c r="C99">
        <f t="shared" si="19"/>
        <v>1</v>
      </c>
      <c r="D99" s="1">
        <f t="shared" si="13"/>
        <v>2.3333333333333335</v>
      </c>
      <c r="E99" s="1">
        <f t="shared" si="14"/>
        <v>3.555555555555556</v>
      </c>
      <c r="F99" s="1">
        <f t="shared" si="15"/>
        <v>5.333333333333334</v>
      </c>
      <c r="G99" s="1">
        <f ca="1" t="shared" si="16"/>
        <v>0.11959866942379449</v>
      </c>
      <c r="H99" s="1">
        <f ca="1" t="shared" si="8"/>
        <v>0.34658357199532475</v>
      </c>
      <c r="I99" s="1">
        <f ca="1" t="shared" si="8"/>
        <v>0.7290857405132556</v>
      </c>
    </row>
    <row r="100" spans="1:9" ht="15">
      <c r="A100">
        <f t="shared" si="17"/>
        <v>5</v>
      </c>
      <c r="B100">
        <f t="shared" si="18"/>
        <v>1</v>
      </c>
      <c r="C100">
        <f t="shared" si="19"/>
        <v>1</v>
      </c>
      <c r="D100" s="1">
        <f t="shared" si="13"/>
        <v>2.3333333333333335</v>
      </c>
      <c r="E100" s="1">
        <f t="shared" si="14"/>
        <v>3.555555555555556</v>
      </c>
      <c r="F100" s="1">
        <f t="shared" si="15"/>
        <v>5.333333333333334</v>
      </c>
      <c r="G100" s="1">
        <f ca="1" t="shared" si="16"/>
        <v>0.06878310949741717</v>
      </c>
      <c r="H100" s="1">
        <f ca="1" t="shared" si="8"/>
        <v>0.5100171491412766</v>
      </c>
      <c r="I100" s="1">
        <f ca="1" t="shared" si="8"/>
        <v>0.649280077342155</v>
      </c>
    </row>
    <row r="101" spans="1:9" ht="15">
      <c r="A101">
        <f t="shared" si="17"/>
        <v>1</v>
      </c>
      <c r="B101">
        <f t="shared" si="18"/>
        <v>1</v>
      </c>
      <c r="C101">
        <f t="shared" si="19"/>
        <v>5</v>
      </c>
      <c r="D101" s="1">
        <f t="shared" si="13"/>
        <v>2.3333333333333335</v>
      </c>
      <c r="E101" s="1">
        <f t="shared" si="14"/>
        <v>3.555555555555556</v>
      </c>
      <c r="F101" s="1">
        <f t="shared" si="15"/>
        <v>5.333333333333334</v>
      </c>
      <c r="G101" s="1">
        <f ca="1" t="shared" si="16"/>
        <v>0.816623903287109</v>
      </c>
      <c r="H101" s="1">
        <f ca="1" t="shared" si="8"/>
        <v>0.9100178499966205</v>
      </c>
      <c r="I101" s="1">
        <f ca="1" t="shared" si="8"/>
        <v>0.06591479558301216</v>
      </c>
    </row>
    <row r="102" spans="1:9" ht="15">
      <c r="A102">
        <f t="shared" si="17"/>
        <v>5</v>
      </c>
      <c r="B102">
        <f t="shared" si="18"/>
        <v>5</v>
      </c>
      <c r="C102">
        <f t="shared" si="19"/>
        <v>1</v>
      </c>
      <c r="D102" s="1">
        <f t="shared" si="13"/>
        <v>3.6666666666666665</v>
      </c>
      <c r="E102" s="1">
        <f t="shared" si="14"/>
        <v>3.555555555555556</v>
      </c>
      <c r="F102" s="1">
        <f t="shared" si="15"/>
        <v>5.333333333333334</v>
      </c>
      <c r="G102" s="1">
        <f ca="1" t="shared" si="16"/>
        <v>0.0864205689767914</v>
      </c>
      <c r="H102" s="1">
        <f ca="1" t="shared" si="8"/>
        <v>0.06258898863234208</v>
      </c>
      <c r="I102" s="1">
        <f ca="1" t="shared" si="8"/>
        <v>0.39895114918817853</v>
      </c>
    </row>
    <row r="103" spans="1:9" ht="15">
      <c r="A103">
        <f t="shared" si="17"/>
        <v>1</v>
      </c>
      <c r="B103">
        <f t="shared" si="18"/>
        <v>5</v>
      </c>
      <c r="C103">
        <f t="shared" si="19"/>
        <v>1</v>
      </c>
      <c r="D103" s="1">
        <f t="shared" si="13"/>
        <v>2.3333333333333335</v>
      </c>
      <c r="E103" s="1">
        <f t="shared" si="14"/>
        <v>3.555555555555556</v>
      </c>
      <c r="F103" s="1">
        <f t="shared" si="15"/>
        <v>5.333333333333334</v>
      </c>
      <c r="G103" s="1">
        <f ca="1" t="shared" si="16"/>
        <v>0.3327880399283458</v>
      </c>
      <c r="H103" s="1">
        <f aca="true" ca="1" t="shared" si="20" ref="H103:I166">RAND()</f>
        <v>0.02789291391036386</v>
      </c>
      <c r="I103" s="1">
        <f ca="1" t="shared" si="20"/>
        <v>0.7061241343690199</v>
      </c>
    </row>
    <row r="104" spans="1:9" ht="15">
      <c r="A104">
        <f t="shared" si="17"/>
        <v>1</v>
      </c>
      <c r="B104">
        <f t="shared" si="18"/>
        <v>1</v>
      </c>
      <c r="C104">
        <f t="shared" si="19"/>
        <v>1</v>
      </c>
      <c r="D104" s="1">
        <f t="shared" si="13"/>
        <v>1</v>
      </c>
      <c r="E104" s="1">
        <f t="shared" si="14"/>
        <v>0</v>
      </c>
      <c r="F104" s="1">
        <f t="shared" si="15"/>
        <v>0</v>
      </c>
      <c r="G104" s="1">
        <f ca="1" t="shared" si="16"/>
        <v>0.736540648310438</v>
      </c>
      <c r="H104" s="1">
        <f ca="1" t="shared" si="20"/>
        <v>0.3122536665487132</v>
      </c>
      <c r="I104" s="1">
        <f ca="1" t="shared" si="20"/>
        <v>0.5788118748150737</v>
      </c>
    </row>
    <row r="105" spans="1:9" ht="15">
      <c r="A105">
        <f t="shared" si="17"/>
        <v>1</v>
      </c>
      <c r="B105">
        <f t="shared" si="18"/>
        <v>1</v>
      </c>
      <c r="C105">
        <f t="shared" si="19"/>
        <v>1</v>
      </c>
      <c r="D105" s="1">
        <f t="shared" si="13"/>
        <v>1</v>
      </c>
      <c r="E105" s="1">
        <f t="shared" si="14"/>
        <v>0</v>
      </c>
      <c r="F105" s="1">
        <f t="shared" si="15"/>
        <v>0</v>
      </c>
      <c r="G105" s="1">
        <f ca="1" t="shared" si="16"/>
        <v>0.4739568509185119</v>
      </c>
      <c r="H105" s="1">
        <f ca="1" t="shared" si="20"/>
        <v>0.49689104149729246</v>
      </c>
      <c r="I105" s="1">
        <f ca="1" t="shared" si="20"/>
        <v>0.2955893178104816</v>
      </c>
    </row>
    <row r="106" spans="1:9" ht="15">
      <c r="A106">
        <f t="shared" si="17"/>
        <v>1</v>
      </c>
      <c r="B106">
        <f t="shared" si="18"/>
        <v>5</v>
      </c>
      <c r="C106">
        <f t="shared" si="19"/>
        <v>5</v>
      </c>
      <c r="D106" s="1">
        <f t="shared" si="13"/>
        <v>3.6666666666666665</v>
      </c>
      <c r="E106" s="1">
        <f t="shared" si="14"/>
        <v>3.555555555555556</v>
      </c>
      <c r="F106" s="1">
        <f t="shared" si="15"/>
        <v>5.333333333333334</v>
      </c>
      <c r="G106" s="1">
        <f ca="1" t="shared" si="16"/>
        <v>0.5979976208782318</v>
      </c>
      <c r="H106" s="1">
        <f ca="1" t="shared" si="20"/>
        <v>0.24838897870813526</v>
      </c>
      <c r="I106" s="1">
        <f ca="1" t="shared" si="20"/>
        <v>0.03705878414257313</v>
      </c>
    </row>
    <row r="107" spans="1:9" ht="15">
      <c r="A107">
        <f t="shared" si="17"/>
        <v>1</v>
      </c>
      <c r="B107">
        <f t="shared" si="18"/>
        <v>1</v>
      </c>
      <c r="C107">
        <f t="shared" si="19"/>
        <v>1</v>
      </c>
      <c r="D107" s="1">
        <f t="shared" si="13"/>
        <v>1</v>
      </c>
      <c r="E107" s="1">
        <f t="shared" si="14"/>
        <v>0</v>
      </c>
      <c r="F107" s="1">
        <f t="shared" si="15"/>
        <v>0</v>
      </c>
      <c r="G107" s="1">
        <f ca="1" t="shared" si="16"/>
        <v>0.3497654973753299</v>
      </c>
      <c r="H107" s="1">
        <f ca="1" t="shared" si="20"/>
        <v>0.9467682314807462</v>
      </c>
      <c r="I107" s="1">
        <f ca="1" t="shared" si="20"/>
        <v>0.9522442301285992</v>
      </c>
    </row>
    <row r="108" spans="1:9" ht="15">
      <c r="A108">
        <f t="shared" si="17"/>
        <v>1</v>
      </c>
      <c r="B108">
        <f t="shared" si="18"/>
        <v>5</v>
      </c>
      <c r="C108">
        <f t="shared" si="19"/>
        <v>5</v>
      </c>
      <c r="D108" s="1">
        <f t="shared" si="13"/>
        <v>3.6666666666666665</v>
      </c>
      <c r="E108" s="1">
        <f t="shared" si="14"/>
        <v>3.555555555555556</v>
      </c>
      <c r="F108" s="1">
        <f t="shared" si="15"/>
        <v>5.333333333333334</v>
      </c>
      <c r="G108" s="1">
        <f ca="1" t="shared" si="16"/>
        <v>0.4732903551812342</v>
      </c>
      <c r="H108" s="1">
        <f ca="1" t="shared" si="20"/>
        <v>0.1189599121489664</v>
      </c>
      <c r="I108" s="1">
        <f ca="1" t="shared" si="20"/>
        <v>0.18633738433709368</v>
      </c>
    </row>
    <row r="109" spans="1:9" ht="15">
      <c r="A109">
        <f t="shared" si="17"/>
        <v>5</v>
      </c>
      <c r="B109">
        <f t="shared" si="18"/>
        <v>1</v>
      </c>
      <c r="C109">
        <f t="shared" si="19"/>
        <v>1</v>
      </c>
      <c r="D109" s="1">
        <f t="shared" si="13"/>
        <v>2.3333333333333335</v>
      </c>
      <c r="E109" s="1">
        <f t="shared" si="14"/>
        <v>3.555555555555556</v>
      </c>
      <c r="F109" s="1">
        <f t="shared" si="15"/>
        <v>5.333333333333334</v>
      </c>
      <c r="G109" s="1">
        <f ca="1" t="shared" si="16"/>
        <v>0.024037330996179662</v>
      </c>
      <c r="H109" s="1">
        <f ca="1" t="shared" si="20"/>
        <v>0.6081889051365579</v>
      </c>
      <c r="I109" s="1">
        <f ca="1" t="shared" si="20"/>
        <v>0.26965221470618417</v>
      </c>
    </row>
    <row r="110" spans="1:9" ht="15">
      <c r="A110">
        <f t="shared" si="17"/>
        <v>5</v>
      </c>
      <c r="B110">
        <f t="shared" si="18"/>
        <v>1</v>
      </c>
      <c r="C110">
        <f t="shared" si="19"/>
        <v>5</v>
      </c>
      <c r="D110" s="1">
        <f t="shared" si="13"/>
        <v>3.6666666666666665</v>
      </c>
      <c r="E110" s="1">
        <f t="shared" si="14"/>
        <v>3.555555555555556</v>
      </c>
      <c r="F110" s="1">
        <f t="shared" si="15"/>
        <v>5.333333333333334</v>
      </c>
      <c r="G110" s="1">
        <f ca="1" t="shared" si="16"/>
        <v>0.17825581349097774</v>
      </c>
      <c r="H110" s="1">
        <f ca="1" t="shared" si="20"/>
        <v>0.8727020585129139</v>
      </c>
      <c r="I110" s="1">
        <f ca="1" t="shared" si="20"/>
        <v>0.09403819404360547</v>
      </c>
    </row>
    <row r="111" spans="1:9" ht="15">
      <c r="A111">
        <f t="shared" si="17"/>
        <v>1</v>
      </c>
      <c r="B111">
        <f t="shared" si="18"/>
        <v>1</v>
      </c>
      <c r="C111">
        <f t="shared" si="19"/>
        <v>1</v>
      </c>
      <c r="D111" s="1">
        <f t="shared" si="13"/>
        <v>1</v>
      </c>
      <c r="E111" s="1">
        <f t="shared" si="14"/>
        <v>0</v>
      </c>
      <c r="F111" s="1">
        <f t="shared" si="15"/>
        <v>0</v>
      </c>
      <c r="G111" s="1">
        <f ca="1" t="shared" si="16"/>
        <v>0.43096889323533105</v>
      </c>
      <c r="H111" s="1">
        <f ca="1" t="shared" si="20"/>
        <v>0.4813325992772661</v>
      </c>
      <c r="I111" s="1">
        <f ca="1" t="shared" si="20"/>
        <v>0.9198700283777725</v>
      </c>
    </row>
    <row r="112" spans="1:9" ht="15">
      <c r="A112">
        <f t="shared" si="17"/>
        <v>5</v>
      </c>
      <c r="B112">
        <f t="shared" si="18"/>
        <v>1</v>
      </c>
      <c r="C112">
        <f t="shared" si="19"/>
        <v>1</v>
      </c>
      <c r="D112" s="1">
        <f t="shared" si="13"/>
        <v>2.3333333333333335</v>
      </c>
      <c r="E112" s="1">
        <f t="shared" si="14"/>
        <v>3.555555555555556</v>
      </c>
      <c r="F112" s="1">
        <f t="shared" si="15"/>
        <v>5.333333333333334</v>
      </c>
      <c r="G112" s="1">
        <f ca="1" t="shared" si="16"/>
        <v>0.08396317900769645</v>
      </c>
      <c r="H112" s="1">
        <f ca="1" t="shared" si="20"/>
        <v>0.3365713462799249</v>
      </c>
      <c r="I112" s="1">
        <f ca="1" t="shared" si="20"/>
        <v>0.7344674302166823</v>
      </c>
    </row>
    <row r="113" spans="1:9" ht="15">
      <c r="A113">
        <f t="shared" si="17"/>
        <v>1</v>
      </c>
      <c r="B113">
        <f t="shared" si="18"/>
        <v>5</v>
      </c>
      <c r="C113">
        <f t="shared" si="19"/>
        <v>5</v>
      </c>
      <c r="D113" s="1">
        <f t="shared" si="13"/>
        <v>3.6666666666666665</v>
      </c>
      <c r="E113" s="1">
        <f t="shared" si="14"/>
        <v>3.555555555555556</v>
      </c>
      <c r="F113" s="1">
        <f t="shared" si="15"/>
        <v>5.333333333333334</v>
      </c>
      <c r="G113" s="1">
        <f ca="1" t="shared" si="16"/>
        <v>0.5395826483700148</v>
      </c>
      <c r="H113" s="1">
        <f ca="1" t="shared" si="20"/>
        <v>0.0060710725192620885</v>
      </c>
      <c r="I113" s="1">
        <f ca="1" t="shared" si="20"/>
        <v>0.02573169127572328</v>
      </c>
    </row>
    <row r="114" spans="1:9" ht="15">
      <c r="A114">
        <f t="shared" si="17"/>
        <v>1</v>
      </c>
      <c r="B114">
        <f t="shared" si="18"/>
        <v>5</v>
      </c>
      <c r="C114">
        <f t="shared" si="19"/>
        <v>1</v>
      </c>
      <c r="D114" s="1">
        <f t="shared" si="13"/>
        <v>2.3333333333333335</v>
      </c>
      <c r="E114" s="1">
        <f t="shared" si="14"/>
        <v>3.555555555555556</v>
      </c>
      <c r="F114" s="1">
        <f t="shared" si="15"/>
        <v>5.333333333333334</v>
      </c>
      <c r="G114" s="1">
        <f ca="1" t="shared" si="16"/>
        <v>0.907310842597326</v>
      </c>
      <c r="H114" s="1">
        <f ca="1" t="shared" si="20"/>
        <v>0.10378744083027414</v>
      </c>
      <c r="I114" s="1">
        <f ca="1" t="shared" si="20"/>
        <v>0.6925472429038564</v>
      </c>
    </row>
    <row r="115" spans="1:9" ht="15">
      <c r="A115">
        <f t="shared" si="17"/>
        <v>1</v>
      </c>
      <c r="B115">
        <f t="shared" si="18"/>
        <v>1</v>
      </c>
      <c r="C115">
        <f t="shared" si="19"/>
        <v>5</v>
      </c>
      <c r="D115" s="1">
        <f t="shared" si="13"/>
        <v>2.3333333333333335</v>
      </c>
      <c r="E115" s="1">
        <f t="shared" si="14"/>
        <v>3.555555555555556</v>
      </c>
      <c r="F115" s="1">
        <f t="shared" si="15"/>
        <v>5.333333333333334</v>
      </c>
      <c r="G115" s="1">
        <f ca="1" t="shared" si="16"/>
        <v>0.4185747648625693</v>
      </c>
      <c r="H115" s="1">
        <f ca="1" t="shared" si="20"/>
        <v>0.31543849995796336</v>
      </c>
      <c r="I115" s="1">
        <f ca="1" t="shared" si="20"/>
        <v>0.1569054806850545</v>
      </c>
    </row>
    <row r="116" spans="1:9" ht="15">
      <c r="A116">
        <f t="shared" si="17"/>
        <v>1</v>
      </c>
      <c r="B116">
        <f t="shared" si="18"/>
        <v>5</v>
      </c>
      <c r="C116">
        <f t="shared" si="19"/>
        <v>1</v>
      </c>
      <c r="D116" s="1">
        <f t="shared" si="13"/>
        <v>2.3333333333333335</v>
      </c>
      <c r="E116" s="1">
        <f t="shared" si="14"/>
        <v>3.555555555555556</v>
      </c>
      <c r="F116" s="1">
        <f t="shared" si="15"/>
        <v>5.333333333333334</v>
      </c>
      <c r="G116" s="1">
        <f ca="1" t="shared" si="16"/>
        <v>0.6369677345664968</v>
      </c>
      <c r="H116" s="1">
        <f ca="1" t="shared" si="20"/>
        <v>0.16933361063729535</v>
      </c>
      <c r="I116" s="1">
        <f ca="1" t="shared" si="20"/>
        <v>0.46095064287874266</v>
      </c>
    </row>
    <row r="117" spans="1:9" ht="15">
      <c r="A117">
        <f t="shared" si="17"/>
        <v>5</v>
      </c>
      <c r="B117">
        <f t="shared" si="18"/>
        <v>1</v>
      </c>
      <c r="C117">
        <f t="shared" si="19"/>
        <v>1</v>
      </c>
      <c r="D117" s="1">
        <f t="shared" si="13"/>
        <v>2.3333333333333335</v>
      </c>
      <c r="E117" s="1">
        <f t="shared" si="14"/>
        <v>3.555555555555556</v>
      </c>
      <c r="F117" s="1">
        <f t="shared" si="15"/>
        <v>5.333333333333334</v>
      </c>
      <c r="G117" s="1">
        <f ca="1" t="shared" si="16"/>
        <v>0.14575062495626412</v>
      </c>
      <c r="H117" s="1">
        <f ca="1" t="shared" si="20"/>
        <v>0.37984622384283284</v>
      </c>
      <c r="I117" s="1">
        <f ca="1" t="shared" si="20"/>
        <v>0.8372122761256833</v>
      </c>
    </row>
    <row r="118" spans="1:9" ht="15">
      <c r="A118">
        <f t="shared" si="17"/>
        <v>5</v>
      </c>
      <c r="B118">
        <f t="shared" si="18"/>
        <v>1</v>
      </c>
      <c r="C118">
        <f t="shared" si="19"/>
        <v>5</v>
      </c>
      <c r="D118" s="1">
        <f t="shared" si="13"/>
        <v>3.6666666666666665</v>
      </c>
      <c r="E118" s="1">
        <f t="shared" si="14"/>
        <v>3.555555555555556</v>
      </c>
      <c r="F118" s="1">
        <f t="shared" si="15"/>
        <v>5.333333333333334</v>
      </c>
      <c r="G118" s="1">
        <f ca="1" t="shared" si="16"/>
        <v>0.1748821764085733</v>
      </c>
      <c r="H118" s="1">
        <f ca="1" t="shared" si="20"/>
        <v>0.48708717065801466</v>
      </c>
      <c r="I118" s="1">
        <f ca="1" t="shared" si="20"/>
        <v>0.2123351007594465</v>
      </c>
    </row>
    <row r="119" spans="1:9" ht="15">
      <c r="A119">
        <f t="shared" si="17"/>
        <v>1</v>
      </c>
      <c r="B119">
        <f t="shared" si="18"/>
        <v>1</v>
      </c>
      <c r="C119">
        <f t="shared" si="19"/>
        <v>1</v>
      </c>
      <c r="D119" s="1">
        <f aca="true" t="shared" si="21" ref="D119:D150">AVERAGE(A119:C119)</f>
        <v>1</v>
      </c>
      <c r="E119" s="1">
        <f aca="true" t="shared" si="22" ref="E119:E150">((A119-D119)^2+(B119-D119)^2+(C119-D119)^2)/3</f>
        <v>0</v>
      </c>
      <c r="F119" s="1">
        <f aca="true" t="shared" si="23" ref="F119:F150">(($A119-$D119)^2+($B119-$D119)^2+($C119-$D119)^2)/2</f>
        <v>0</v>
      </c>
      <c r="G119" s="1">
        <f aca="true" ca="1" t="shared" si="24" ref="G119:G150">RAND()</f>
        <v>0.790401806670161</v>
      </c>
      <c r="H119" s="1">
        <f ca="1" t="shared" si="20"/>
        <v>0.6384554389151162</v>
      </c>
      <c r="I119" s="1">
        <f ca="1" t="shared" si="20"/>
        <v>0.5920659397916097</v>
      </c>
    </row>
    <row r="120" spans="1:9" ht="15">
      <c r="A120">
        <f t="shared" si="17"/>
        <v>1</v>
      </c>
      <c r="B120">
        <f t="shared" si="18"/>
        <v>1</v>
      </c>
      <c r="C120">
        <f t="shared" si="19"/>
        <v>1</v>
      </c>
      <c r="D120" s="1">
        <f t="shared" si="21"/>
        <v>1</v>
      </c>
      <c r="E120" s="1">
        <f t="shared" si="22"/>
        <v>0</v>
      </c>
      <c r="F120" s="1">
        <f t="shared" si="23"/>
        <v>0</v>
      </c>
      <c r="G120" s="1">
        <f ca="1" t="shared" si="24"/>
        <v>0.4487891610351653</v>
      </c>
      <c r="H120" s="1">
        <f ca="1" t="shared" si="20"/>
        <v>0.6482738226595757</v>
      </c>
      <c r="I120" s="1">
        <f ca="1" t="shared" si="20"/>
        <v>0.3379083050203917</v>
      </c>
    </row>
    <row r="121" spans="1:9" ht="15">
      <c r="A121">
        <f t="shared" si="17"/>
        <v>5</v>
      </c>
      <c r="B121">
        <f t="shared" si="18"/>
        <v>1</v>
      </c>
      <c r="C121">
        <f t="shared" si="19"/>
        <v>1</v>
      </c>
      <c r="D121" s="1">
        <f t="shared" si="21"/>
        <v>2.3333333333333335</v>
      </c>
      <c r="E121" s="1">
        <f t="shared" si="22"/>
        <v>3.555555555555556</v>
      </c>
      <c r="F121" s="1">
        <f t="shared" si="23"/>
        <v>5.333333333333334</v>
      </c>
      <c r="G121" s="1">
        <f ca="1" t="shared" si="24"/>
        <v>0.21180439366344217</v>
      </c>
      <c r="H121" s="1">
        <f ca="1" t="shared" si="20"/>
        <v>0.8656961146243844</v>
      </c>
      <c r="I121" s="1">
        <f ca="1" t="shared" si="20"/>
        <v>0.9133315013841639</v>
      </c>
    </row>
    <row r="122" spans="1:9" ht="15">
      <c r="A122">
        <f t="shared" si="17"/>
        <v>5</v>
      </c>
      <c r="B122">
        <f t="shared" si="18"/>
        <v>1</v>
      </c>
      <c r="C122">
        <f t="shared" si="19"/>
        <v>5</v>
      </c>
      <c r="D122" s="1">
        <f t="shared" si="21"/>
        <v>3.6666666666666665</v>
      </c>
      <c r="E122" s="1">
        <f t="shared" si="22"/>
        <v>3.555555555555556</v>
      </c>
      <c r="F122" s="1">
        <f t="shared" si="23"/>
        <v>5.333333333333334</v>
      </c>
      <c r="G122" s="1">
        <f ca="1" t="shared" si="24"/>
        <v>0.13138955574413558</v>
      </c>
      <c r="H122" s="1">
        <f ca="1" t="shared" si="20"/>
        <v>0.2712955262431933</v>
      </c>
      <c r="I122" s="1">
        <f ca="1" t="shared" si="20"/>
        <v>0.05488334152960306</v>
      </c>
    </row>
    <row r="123" spans="1:9" ht="15">
      <c r="A123">
        <f t="shared" si="17"/>
        <v>1</v>
      </c>
      <c r="B123">
        <f t="shared" si="18"/>
        <v>5</v>
      </c>
      <c r="C123">
        <f t="shared" si="19"/>
        <v>1</v>
      </c>
      <c r="D123" s="1">
        <f t="shared" si="21"/>
        <v>2.3333333333333335</v>
      </c>
      <c r="E123" s="1">
        <f t="shared" si="22"/>
        <v>3.555555555555556</v>
      </c>
      <c r="F123" s="1">
        <f t="shared" si="23"/>
        <v>5.333333333333334</v>
      </c>
      <c r="G123" s="1">
        <f ca="1" t="shared" si="24"/>
        <v>0.4865582719212398</v>
      </c>
      <c r="H123" s="1">
        <f ca="1" t="shared" si="20"/>
        <v>0.062049961942648224</v>
      </c>
      <c r="I123" s="1">
        <f ca="1" t="shared" si="20"/>
        <v>0.756296444009422</v>
      </c>
    </row>
    <row r="124" spans="1:9" ht="15">
      <c r="A124">
        <f t="shared" si="17"/>
        <v>1</v>
      </c>
      <c r="B124">
        <f t="shared" si="18"/>
        <v>5</v>
      </c>
      <c r="C124">
        <f t="shared" si="19"/>
        <v>1</v>
      </c>
      <c r="D124" s="1">
        <f t="shared" si="21"/>
        <v>2.3333333333333335</v>
      </c>
      <c r="E124" s="1">
        <f t="shared" si="22"/>
        <v>3.555555555555556</v>
      </c>
      <c r="F124" s="1">
        <f t="shared" si="23"/>
        <v>5.333333333333334</v>
      </c>
      <c r="G124" s="1">
        <f ca="1" t="shared" si="24"/>
        <v>0.4604284225979427</v>
      </c>
      <c r="H124" s="1">
        <f ca="1" t="shared" si="20"/>
        <v>0.1277721289116016</v>
      </c>
      <c r="I124" s="1">
        <f ca="1" t="shared" si="20"/>
        <v>0.7173175146372328</v>
      </c>
    </row>
    <row r="125" spans="1:9" ht="15">
      <c r="A125">
        <f t="shared" si="17"/>
        <v>5</v>
      </c>
      <c r="B125">
        <f t="shared" si="18"/>
        <v>1</v>
      </c>
      <c r="C125">
        <f t="shared" si="19"/>
        <v>1</v>
      </c>
      <c r="D125" s="1">
        <f t="shared" si="21"/>
        <v>2.3333333333333335</v>
      </c>
      <c r="E125" s="1">
        <f t="shared" si="22"/>
        <v>3.555555555555556</v>
      </c>
      <c r="F125" s="1">
        <f t="shared" si="23"/>
        <v>5.333333333333334</v>
      </c>
      <c r="G125" s="1">
        <f ca="1" t="shared" si="24"/>
        <v>0.020470053528924836</v>
      </c>
      <c r="H125" s="1">
        <f ca="1" t="shared" si="20"/>
        <v>0.392773907748051</v>
      </c>
      <c r="I125" s="1">
        <f ca="1" t="shared" si="20"/>
        <v>0.5770921379471474</v>
      </c>
    </row>
    <row r="126" spans="1:9" ht="15">
      <c r="A126">
        <f t="shared" si="17"/>
        <v>1</v>
      </c>
      <c r="B126">
        <f t="shared" si="18"/>
        <v>1</v>
      </c>
      <c r="C126">
        <f t="shared" si="19"/>
        <v>1</v>
      </c>
      <c r="D126" s="1">
        <f t="shared" si="21"/>
        <v>1</v>
      </c>
      <c r="E126" s="1">
        <f t="shared" si="22"/>
        <v>0</v>
      </c>
      <c r="F126" s="1">
        <f t="shared" si="23"/>
        <v>0</v>
      </c>
      <c r="G126" s="1">
        <f ca="1" t="shared" si="24"/>
        <v>0.3421634461501526</v>
      </c>
      <c r="H126" s="1">
        <f ca="1" t="shared" si="20"/>
        <v>0.3331297110316882</v>
      </c>
      <c r="I126" s="1">
        <f ca="1" t="shared" si="20"/>
        <v>0.5206427017728856</v>
      </c>
    </row>
    <row r="127" spans="1:9" ht="15">
      <c r="A127">
        <f t="shared" si="17"/>
        <v>5</v>
      </c>
      <c r="B127">
        <f t="shared" si="18"/>
        <v>5</v>
      </c>
      <c r="C127">
        <f t="shared" si="19"/>
        <v>5</v>
      </c>
      <c r="D127" s="1">
        <f t="shared" si="21"/>
        <v>5</v>
      </c>
      <c r="E127" s="1">
        <f t="shared" si="22"/>
        <v>0</v>
      </c>
      <c r="F127" s="1">
        <f t="shared" si="23"/>
        <v>0</v>
      </c>
      <c r="G127" s="1">
        <f ca="1" t="shared" si="24"/>
        <v>0.11683231597271515</v>
      </c>
      <c r="H127" s="1">
        <f ca="1" t="shared" si="20"/>
        <v>0.2356950415078245</v>
      </c>
      <c r="I127" s="1">
        <f ca="1" t="shared" si="20"/>
        <v>0.08067279345596035</v>
      </c>
    </row>
    <row r="128" spans="1:9" ht="15">
      <c r="A128">
        <f t="shared" si="17"/>
        <v>1</v>
      </c>
      <c r="B128">
        <f t="shared" si="18"/>
        <v>5</v>
      </c>
      <c r="C128">
        <f t="shared" si="19"/>
        <v>1</v>
      </c>
      <c r="D128" s="1">
        <f t="shared" si="21"/>
        <v>2.3333333333333335</v>
      </c>
      <c r="E128" s="1">
        <f t="shared" si="22"/>
        <v>3.555555555555556</v>
      </c>
      <c r="F128" s="1">
        <f t="shared" si="23"/>
        <v>5.333333333333334</v>
      </c>
      <c r="G128" s="1">
        <f ca="1" t="shared" si="24"/>
        <v>0.7683428176215017</v>
      </c>
      <c r="H128" s="1">
        <f ca="1" t="shared" si="20"/>
        <v>0.05134861726168083</v>
      </c>
      <c r="I128" s="1">
        <f ca="1" t="shared" si="20"/>
        <v>0.9011682609384479</v>
      </c>
    </row>
    <row r="129" spans="1:9" ht="15">
      <c r="A129">
        <f t="shared" si="17"/>
        <v>5</v>
      </c>
      <c r="B129">
        <f t="shared" si="18"/>
        <v>1</v>
      </c>
      <c r="C129">
        <f t="shared" si="19"/>
        <v>1</v>
      </c>
      <c r="D129" s="1">
        <f t="shared" si="21"/>
        <v>2.3333333333333335</v>
      </c>
      <c r="E129" s="1">
        <f t="shared" si="22"/>
        <v>3.555555555555556</v>
      </c>
      <c r="F129" s="1">
        <f t="shared" si="23"/>
        <v>5.333333333333334</v>
      </c>
      <c r="G129" s="1">
        <f ca="1" t="shared" si="24"/>
        <v>0.04724261040701094</v>
      </c>
      <c r="H129" s="1">
        <f ca="1" t="shared" si="20"/>
        <v>0.950756846137665</v>
      </c>
      <c r="I129" s="1">
        <f ca="1" t="shared" si="20"/>
        <v>0.34759552461036947</v>
      </c>
    </row>
    <row r="130" spans="1:9" ht="15">
      <c r="A130">
        <f t="shared" si="17"/>
        <v>1</v>
      </c>
      <c r="B130">
        <f t="shared" si="18"/>
        <v>1</v>
      </c>
      <c r="C130">
        <f t="shared" si="19"/>
        <v>5</v>
      </c>
      <c r="D130" s="1">
        <f t="shared" si="21"/>
        <v>2.3333333333333335</v>
      </c>
      <c r="E130" s="1">
        <f t="shared" si="22"/>
        <v>3.555555555555556</v>
      </c>
      <c r="F130" s="1">
        <f t="shared" si="23"/>
        <v>5.333333333333334</v>
      </c>
      <c r="G130" s="1">
        <f ca="1" t="shared" si="24"/>
        <v>0.3921979471224404</v>
      </c>
      <c r="H130" s="1">
        <f ca="1" t="shared" si="20"/>
        <v>0.9051788117594697</v>
      </c>
      <c r="I130" s="1">
        <f ca="1" t="shared" si="20"/>
        <v>0.19109913448210136</v>
      </c>
    </row>
    <row r="131" spans="1:9" ht="15">
      <c r="A131">
        <f t="shared" si="17"/>
        <v>1</v>
      </c>
      <c r="B131">
        <f t="shared" si="18"/>
        <v>5</v>
      </c>
      <c r="C131">
        <f t="shared" si="19"/>
        <v>1</v>
      </c>
      <c r="D131" s="1">
        <f t="shared" si="21"/>
        <v>2.3333333333333335</v>
      </c>
      <c r="E131" s="1">
        <f t="shared" si="22"/>
        <v>3.555555555555556</v>
      </c>
      <c r="F131" s="1">
        <f t="shared" si="23"/>
        <v>5.333333333333334</v>
      </c>
      <c r="G131" s="1">
        <f ca="1" t="shared" si="24"/>
        <v>0.3984776993638661</v>
      </c>
      <c r="H131" s="1">
        <f ca="1" t="shared" si="20"/>
        <v>0.1799538136465344</v>
      </c>
      <c r="I131" s="1">
        <f ca="1" t="shared" si="20"/>
        <v>0.5442900157486292</v>
      </c>
    </row>
    <row r="132" spans="1:9" ht="15">
      <c r="A132">
        <f t="shared" si="17"/>
        <v>1</v>
      </c>
      <c r="B132">
        <f t="shared" si="18"/>
        <v>1</v>
      </c>
      <c r="C132">
        <f t="shared" si="19"/>
        <v>1</v>
      </c>
      <c r="D132" s="1">
        <f t="shared" si="21"/>
        <v>1</v>
      </c>
      <c r="E132" s="1">
        <f t="shared" si="22"/>
        <v>0</v>
      </c>
      <c r="F132" s="1">
        <f t="shared" si="23"/>
        <v>0</v>
      </c>
      <c r="G132" s="1">
        <f ca="1" t="shared" si="24"/>
        <v>0.5770579882600941</v>
      </c>
      <c r="H132" s="1">
        <f ca="1" t="shared" si="20"/>
        <v>0.6220192582622985</v>
      </c>
      <c r="I132" s="1">
        <f ca="1" t="shared" si="20"/>
        <v>0.5123710573207063</v>
      </c>
    </row>
    <row r="133" spans="1:9" ht="15">
      <c r="A133">
        <f t="shared" si="17"/>
        <v>1</v>
      </c>
      <c r="B133">
        <f t="shared" si="18"/>
        <v>1</v>
      </c>
      <c r="C133">
        <f t="shared" si="19"/>
        <v>1</v>
      </c>
      <c r="D133" s="1">
        <f t="shared" si="21"/>
        <v>1</v>
      </c>
      <c r="E133" s="1">
        <f t="shared" si="22"/>
        <v>0</v>
      </c>
      <c r="F133" s="1">
        <f t="shared" si="23"/>
        <v>0</v>
      </c>
      <c r="G133" s="1">
        <f ca="1" t="shared" si="24"/>
        <v>0.8014973496165112</v>
      </c>
      <c r="H133" s="1">
        <f ca="1" t="shared" si="20"/>
        <v>0.3085502619123872</v>
      </c>
      <c r="I133" s="1">
        <f ca="1" t="shared" si="20"/>
        <v>0.7186468303561924</v>
      </c>
    </row>
    <row r="134" spans="1:9" ht="15">
      <c r="A134">
        <f t="shared" si="17"/>
        <v>5</v>
      </c>
      <c r="B134">
        <f t="shared" si="18"/>
        <v>5</v>
      </c>
      <c r="C134">
        <f t="shared" si="19"/>
        <v>1</v>
      </c>
      <c r="D134" s="1">
        <f t="shared" si="21"/>
        <v>3.6666666666666665</v>
      </c>
      <c r="E134" s="1">
        <f t="shared" si="22"/>
        <v>3.555555555555556</v>
      </c>
      <c r="F134" s="1">
        <f t="shared" si="23"/>
        <v>5.333333333333334</v>
      </c>
      <c r="G134" s="1">
        <f ca="1" t="shared" si="24"/>
        <v>0.013305662869242951</v>
      </c>
      <c r="H134" s="1">
        <f ca="1" t="shared" si="20"/>
        <v>0.23964688860269234</v>
      </c>
      <c r="I134" s="1">
        <f ca="1" t="shared" si="20"/>
        <v>0.9710421863655938</v>
      </c>
    </row>
    <row r="135" spans="1:9" ht="15">
      <c r="A135">
        <f t="shared" si="17"/>
        <v>1</v>
      </c>
      <c r="B135">
        <f t="shared" si="18"/>
        <v>5</v>
      </c>
      <c r="C135">
        <f t="shared" si="19"/>
        <v>1</v>
      </c>
      <c r="D135" s="1">
        <f t="shared" si="21"/>
        <v>2.3333333333333335</v>
      </c>
      <c r="E135" s="1">
        <f t="shared" si="22"/>
        <v>3.555555555555556</v>
      </c>
      <c r="F135" s="1">
        <f t="shared" si="23"/>
        <v>5.333333333333334</v>
      </c>
      <c r="G135" s="1">
        <f ca="1" t="shared" si="24"/>
        <v>0.25580146142419835</v>
      </c>
      <c r="H135" s="1">
        <f ca="1" t="shared" si="20"/>
        <v>0.0577889701244203</v>
      </c>
      <c r="I135" s="1">
        <f ca="1" t="shared" si="20"/>
        <v>0.7943261298059952</v>
      </c>
    </row>
    <row r="136" spans="1:9" ht="15">
      <c r="A136">
        <f t="shared" si="17"/>
        <v>1</v>
      </c>
      <c r="B136">
        <f t="shared" si="18"/>
        <v>1</v>
      </c>
      <c r="C136">
        <f t="shared" si="19"/>
        <v>1</v>
      </c>
      <c r="D136" s="1">
        <f t="shared" si="21"/>
        <v>1</v>
      </c>
      <c r="E136" s="1">
        <f t="shared" si="22"/>
        <v>0</v>
      </c>
      <c r="F136" s="1">
        <f t="shared" si="23"/>
        <v>0</v>
      </c>
      <c r="G136" s="1">
        <f ca="1" t="shared" si="24"/>
        <v>0.8201994011496936</v>
      </c>
      <c r="H136" s="1">
        <f ca="1" t="shared" si="20"/>
        <v>0.26876231573442055</v>
      </c>
      <c r="I136" s="1">
        <f ca="1" t="shared" si="20"/>
        <v>0.8998045171802005</v>
      </c>
    </row>
    <row r="137" spans="1:9" ht="15">
      <c r="A137">
        <f t="shared" si="17"/>
        <v>1</v>
      </c>
      <c r="B137">
        <f t="shared" si="18"/>
        <v>1</v>
      </c>
      <c r="C137">
        <f t="shared" si="19"/>
        <v>1</v>
      </c>
      <c r="D137" s="1">
        <f t="shared" si="21"/>
        <v>1</v>
      </c>
      <c r="E137" s="1">
        <f t="shared" si="22"/>
        <v>0</v>
      </c>
      <c r="F137" s="1">
        <f t="shared" si="23"/>
        <v>0</v>
      </c>
      <c r="G137" s="1">
        <f ca="1" t="shared" si="24"/>
        <v>0.9958905217681604</v>
      </c>
      <c r="H137" s="1">
        <f ca="1" t="shared" si="20"/>
        <v>0.828737133902905</v>
      </c>
      <c r="I137" s="1">
        <f ca="1" t="shared" si="20"/>
        <v>0.3957500898932267</v>
      </c>
    </row>
    <row r="138" spans="1:9" ht="15">
      <c r="A138">
        <f t="shared" si="17"/>
        <v>1</v>
      </c>
      <c r="B138">
        <f t="shared" si="18"/>
        <v>1</v>
      </c>
      <c r="C138">
        <f t="shared" si="19"/>
        <v>5</v>
      </c>
      <c r="D138" s="1">
        <f t="shared" si="21"/>
        <v>2.3333333333333335</v>
      </c>
      <c r="E138" s="1">
        <f t="shared" si="22"/>
        <v>3.555555555555556</v>
      </c>
      <c r="F138" s="1">
        <f t="shared" si="23"/>
        <v>5.333333333333334</v>
      </c>
      <c r="G138" s="1">
        <f ca="1" t="shared" si="24"/>
        <v>0.5877714942780585</v>
      </c>
      <c r="H138" s="1">
        <f ca="1" t="shared" si="20"/>
        <v>0.8060471853650597</v>
      </c>
      <c r="I138" s="1">
        <f ca="1" t="shared" si="20"/>
        <v>0.23091335690332926</v>
      </c>
    </row>
    <row r="139" spans="1:9" ht="15">
      <c r="A139">
        <f t="shared" si="17"/>
        <v>1</v>
      </c>
      <c r="B139">
        <f t="shared" si="18"/>
        <v>1</v>
      </c>
      <c r="C139">
        <f t="shared" si="19"/>
        <v>5</v>
      </c>
      <c r="D139" s="1">
        <f t="shared" si="21"/>
        <v>2.3333333333333335</v>
      </c>
      <c r="E139" s="1">
        <f t="shared" si="22"/>
        <v>3.555555555555556</v>
      </c>
      <c r="F139" s="1">
        <f t="shared" si="23"/>
        <v>5.333333333333334</v>
      </c>
      <c r="G139" s="1">
        <f ca="1" t="shared" si="24"/>
        <v>0.3517739251101375</v>
      </c>
      <c r="H139" s="1">
        <f ca="1" t="shared" si="20"/>
        <v>0.6406620325487893</v>
      </c>
      <c r="I139" s="1">
        <f ca="1" t="shared" si="20"/>
        <v>0.21045963029700943</v>
      </c>
    </row>
    <row r="140" spans="1:9" ht="15">
      <c r="A140">
        <f t="shared" si="17"/>
        <v>1</v>
      </c>
      <c r="B140">
        <f t="shared" si="18"/>
        <v>1</v>
      </c>
      <c r="C140">
        <f t="shared" si="19"/>
        <v>5</v>
      </c>
      <c r="D140" s="1">
        <f t="shared" si="21"/>
        <v>2.3333333333333335</v>
      </c>
      <c r="E140" s="1">
        <f t="shared" si="22"/>
        <v>3.555555555555556</v>
      </c>
      <c r="F140" s="1">
        <f t="shared" si="23"/>
        <v>5.333333333333334</v>
      </c>
      <c r="G140" s="1">
        <f ca="1" t="shared" si="24"/>
        <v>0.9132798799255397</v>
      </c>
      <c r="H140" s="1">
        <f ca="1" t="shared" si="20"/>
        <v>0.8846504792190899</v>
      </c>
      <c r="I140" s="1">
        <f ca="1" t="shared" si="20"/>
        <v>0.1442443511878082</v>
      </c>
    </row>
    <row r="141" spans="1:9" ht="15">
      <c r="A141">
        <f t="shared" si="17"/>
        <v>1</v>
      </c>
      <c r="B141">
        <f t="shared" si="18"/>
        <v>1</v>
      </c>
      <c r="C141">
        <f t="shared" si="19"/>
        <v>1</v>
      </c>
      <c r="D141" s="1">
        <f t="shared" si="21"/>
        <v>1</v>
      </c>
      <c r="E141" s="1">
        <f t="shared" si="22"/>
        <v>0</v>
      </c>
      <c r="F141" s="1">
        <f t="shared" si="23"/>
        <v>0</v>
      </c>
      <c r="G141" s="1">
        <f ca="1" t="shared" si="24"/>
        <v>0.4930191541343447</v>
      </c>
      <c r="H141" s="1">
        <f ca="1" t="shared" si="20"/>
        <v>0.9071191650491528</v>
      </c>
      <c r="I141" s="1">
        <f ca="1" t="shared" si="20"/>
        <v>0.3292342144131908</v>
      </c>
    </row>
    <row r="142" spans="1:9" ht="15">
      <c r="A142">
        <f t="shared" si="17"/>
        <v>1</v>
      </c>
      <c r="B142">
        <f t="shared" si="18"/>
        <v>1</v>
      </c>
      <c r="C142">
        <f t="shared" si="19"/>
        <v>1</v>
      </c>
      <c r="D142" s="1">
        <f t="shared" si="21"/>
        <v>1</v>
      </c>
      <c r="E142" s="1">
        <f t="shared" si="22"/>
        <v>0</v>
      </c>
      <c r="F142" s="1">
        <f t="shared" si="23"/>
        <v>0</v>
      </c>
      <c r="G142" s="1">
        <f ca="1" t="shared" si="24"/>
        <v>0.6387503382866271</v>
      </c>
      <c r="H142" s="1">
        <f ca="1" t="shared" si="20"/>
        <v>0.7870532576962432</v>
      </c>
      <c r="I142" s="1">
        <f ca="1" t="shared" si="20"/>
        <v>0.6152304441711749</v>
      </c>
    </row>
    <row r="143" spans="1:9" ht="15">
      <c r="A143">
        <f t="shared" si="17"/>
        <v>1</v>
      </c>
      <c r="B143">
        <f t="shared" si="18"/>
        <v>5</v>
      </c>
      <c r="C143">
        <f t="shared" si="19"/>
        <v>5</v>
      </c>
      <c r="D143" s="1">
        <f t="shared" si="21"/>
        <v>3.6666666666666665</v>
      </c>
      <c r="E143" s="1">
        <f t="shared" si="22"/>
        <v>3.555555555555556</v>
      </c>
      <c r="F143" s="1">
        <f t="shared" si="23"/>
        <v>5.333333333333334</v>
      </c>
      <c r="G143" s="1">
        <f ca="1" t="shared" si="24"/>
        <v>0.4042144024524532</v>
      </c>
      <c r="H143" s="1">
        <f ca="1" t="shared" si="20"/>
        <v>0.014444403483139467</v>
      </c>
      <c r="I143" s="1">
        <f ca="1" t="shared" si="20"/>
        <v>0.24756643055025052</v>
      </c>
    </row>
    <row r="144" spans="1:9" ht="15">
      <c r="A144">
        <f t="shared" si="17"/>
        <v>1</v>
      </c>
      <c r="B144">
        <f t="shared" si="18"/>
        <v>5</v>
      </c>
      <c r="C144">
        <f t="shared" si="19"/>
        <v>1</v>
      </c>
      <c r="D144" s="1">
        <f t="shared" si="21"/>
        <v>2.3333333333333335</v>
      </c>
      <c r="E144" s="1">
        <f t="shared" si="22"/>
        <v>3.555555555555556</v>
      </c>
      <c r="F144" s="1">
        <f t="shared" si="23"/>
        <v>5.333333333333334</v>
      </c>
      <c r="G144" s="1">
        <f ca="1" t="shared" si="24"/>
        <v>0.5589808980548696</v>
      </c>
      <c r="H144" s="1">
        <f ca="1" t="shared" si="20"/>
        <v>0.18342470670086186</v>
      </c>
      <c r="I144" s="1">
        <f ca="1" t="shared" si="20"/>
        <v>0.4920243170854519</v>
      </c>
    </row>
    <row r="145" spans="1:9" ht="15">
      <c r="A145">
        <f t="shared" si="17"/>
        <v>5</v>
      </c>
      <c r="B145">
        <f t="shared" si="18"/>
        <v>5</v>
      </c>
      <c r="C145">
        <f t="shared" si="19"/>
        <v>1</v>
      </c>
      <c r="D145" s="1">
        <f t="shared" si="21"/>
        <v>3.6666666666666665</v>
      </c>
      <c r="E145" s="1">
        <f t="shared" si="22"/>
        <v>3.555555555555556</v>
      </c>
      <c r="F145" s="1">
        <f t="shared" si="23"/>
        <v>5.333333333333334</v>
      </c>
      <c r="G145" s="1">
        <f ca="1" t="shared" si="24"/>
        <v>0.19959113435015752</v>
      </c>
      <c r="H145" s="1">
        <f ca="1" t="shared" si="20"/>
        <v>0.03948670580939506</v>
      </c>
      <c r="I145" s="1">
        <f ca="1" t="shared" si="20"/>
        <v>0.36099198251758935</v>
      </c>
    </row>
    <row r="146" spans="1:9" ht="15">
      <c r="A146">
        <f t="shared" si="17"/>
        <v>1</v>
      </c>
      <c r="B146">
        <f t="shared" si="18"/>
        <v>1</v>
      </c>
      <c r="C146">
        <f t="shared" si="19"/>
        <v>5</v>
      </c>
      <c r="D146" s="1">
        <f t="shared" si="21"/>
        <v>2.3333333333333335</v>
      </c>
      <c r="E146" s="1">
        <f t="shared" si="22"/>
        <v>3.555555555555556</v>
      </c>
      <c r="F146" s="1">
        <f t="shared" si="23"/>
        <v>5.333333333333334</v>
      </c>
      <c r="G146" s="1">
        <f ca="1" t="shared" si="24"/>
        <v>0.49249715536552685</v>
      </c>
      <c r="H146" s="1">
        <f ca="1" t="shared" si="20"/>
        <v>0.7787694644375875</v>
      </c>
      <c r="I146" s="1">
        <f ca="1" t="shared" si="20"/>
        <v>0.18904218367833892</v>
      </c>
    </row>
    <row r="147" spans="1:9" ht="15">
      <c r="A147">
        <f t="shared" si="17"/>
        <v>1</v>
      </c>
      <c r="B147">
        <f t="shared" si="18"/>
        <v>5</v>
      </c>
      <c r="C147">
        <f t="shared" si="19"/>
        <v>1</v>
      </c>
      <c r="D147" s="1">
        <f t="shared" si="21"/>
        <v>2.3333333333333335</v>
      </c>
      <c r="E147" s="1">
        <f t="shared" si="22"/>
        <v>3.555555555555556</v>
      </c>
      <c r="F147" s="1">
        <f t="shared" si="23"/>
        <v>5.333333333333334</v>
      </c>
      <c r="G147" s="1">
        <f ca="1" t="shared" si="24"/>
        <v>0.2685747351056307</v>
      </c>
      <c r="H147" s="1">
        <f ca="1" t="shared" si="20"/>
        <v>0.2358362928830502</v>
      </c>
      <c r="I147" s="1">
        <f ca="1" t="shared" si="20"/>
        <v>0.4906338925984528</v>
      </c>
    </row>
    <row r="148" spans="1:9" ht="15">
      <c r="A148">
        <f t="shared" si="17"/>
        <v>1</v>
      </c>
      <c r="B148">
        <f t="shared" si="18"/>
        <v>1</v>
      </c>
      <c r="C148">
        <f t="shared" si="19"/>
        <v>1</v>
      </c>
      <c r="D148" s="1">
        <f t="shared" si="21"/>
        <v>1</v>
      </c>
      <c r="E148" s="1">
        <f t="shared" si="22"/>
        <v>0</v>
      </c>
      <c r="F148" s="1">
        <f t="shared" si="23"/>
        <v>0</v>
      </c>
      <c r="G148" s="1">
        <f ca="1" t="shared" si="24"/>
        <v>0.5031418447797478</v>
      </c>
      <c r="H148" s="1">
        <f ca="1" t="shared" si="20"/>
        <v>0.6573929934593252</v>
      </c>
      <c r="I148" s="1">
        <f ca="1" t="shared" si="20"/>
        <v>0.47090964573544625</v>
      </c>
    </row>
    <row r="149" spans="1:9" ht="15">
      <c r="A149">
        <f t="shared" si="17"/>
        <v>1</v>
      </c>
      <c r="B149">
        <f t="shared" si="18"/>
        <v>1</v>
      </c>
      <c r="C149">
        <f t="shared" si="19"/>
        <v>1</v>
      </c>
      <c r="D149" s="1">
        <f t="shared" si="21"/>
        <v>1</v>
      </c>
      <c r="E149" s="1">
        <f t="shared" si="22"/>
        <v>0</v>
      </c>
      <c r="F149" s="1">
        <f t="shared" si="23"/>
        <v>0</v>
      </c>
      <c r="G149" s="1">
        <f ca="1" t="shared" si="24"/>
        <v>0.7249956549139824</v>
      </c>
      <c r="H149" s="1">
        <f ca="1" t="shared" si="20"/>
        <v>0.3928918648380204</v>
      </c>
      <c r="I149" s="1">
        <f ca="1" t="shared" si="20"/>
        <v>0.29654664539975784</v>
      </c>
    </row>
    <row r="150" spans="1:9" ht="15">
      <c r="A150">
        <f t="shared" si="17"/>
        <v>1</v>
      </c>
      <c r="B150">
        <f t="shared" si="18"/>
        <v>1</v>
      </c>
      <c r="C150">
        <f t="shared" si="19"/>
        <v>1</v>
      </c>
      <c r="D150" s="1">
        <f t="shared" si="21"/>
        <v>1</v>
      </c>
      <c r="E150" s="1">
        <f t="shared" si="22"/>
        <v>0</v>
      </c>
      <c r="F150" s="1">
        <f t="shared" si="23"/>
        <v>0</v>
      </c>
      <c r="G150" s="1">
        <f ca="1" t="shared" si="24"/>
        <v>0.4905946261005738</v>
      </c>
      <c r="H150" s="1">
        <f ca="1" t="shared" si="20"/>
        <v>0.9503148275953208</v>
      </c>
      <c r="I150" s="1">
        <f ca="1" t="shared" si="20"/>
        <v>0.4773262085764145</v>
      </c>
    </row>
    <row r="151" spans="1:9" ht="15">
      <c r="A151">
        <f t="shared" si="17"/>
        <v>5</v>
      </c>
      <c r="B151">
        <f t="shared" si="18"/>
        <v>1</v>
      </c>
      <c r="C151">
        <f t="shared" si="19"/>
        <v>1</v>
      </c>
      <c r="D151" s="1">
        <f aca="true" t="shared" si="25" ref="D151:D182">AVERAGE(A151:C151)</f>
        <v>2.3333333333333335</v>
      </c>
      <c r="E151" s="1">
        <f aca="true" t="shared" si="26" ref="E151:E182">((A151-D151)^2+(B151-D151)^2+(C151-D151)^2)/3</f>
        <v>3.555555555555556</v>
      </c>
      <c r="F151" s="1">
        <f aca="true" t="shared" si="27" ref="F151:F182">(($A151-$D151)^2+($B151-$D151)^2+($C151-$D151)^2)/2</f>
        <v>5.333333333333334</v>
      </c>
      <c r="G151" s="1">
        <f aca="true" ca="1" t="shared" si="28" ref="G151:G182">RAND()</f>
        <v>0.024740619162002986</v>
      </c>
      <c r="H151" s="1">
        <f ca="1" t="shared" si="20"/>
        <v>0.35666596210467105</v>
      </c>
      <c r="I151" s="1">
        <f ca="1" t="shared" si="20"/>
        <v>0.5675312218963882</v>
      </c>
    </row>
    <row r="152" spans="1:9" ht="15">
      <c r="A152">
        <f aca="true" t="shared" si="29" ref="A152:A214">IF(G152&gt;=0.25,1,5)</f>
        <v>5</v>
      </c>
      <c r="B152">
        <f aca="true" t="shared" si="30" ref="B152:B214">IF(H152&gt;=0.25,1,5)</f>
        <v>1</v>
      </c>
      <c r="C152">
        <f aca="true" t="shared" si="31" ref="C152:C214">IF(I152&gt;=0.25,1,5)</f>
        <v>1</v>
      </c>
      <c r="D152" s="1">
        <f t="shared" si="25"/>
        <v>2.3333333333333335</v>
      </c>
      <c r="E152" s="1">
        <f t="shared" si="26"/>
        <v>3.555555555555556</v>
      </c>
      <c r="F152" s="1">
        <f t="shared" si="27"/>
        <v>5.333333333333334</v>
      </c>
      <c r="G152" s="1">
        <f ca="1" t="shared" si="28"/>
        <v>0.06693197778076865</v>
      </c>
      <c r="H152" s="1">
        <f ca="1" t="shared" si="20"/>
        <v>0.48356107410202753</v>
      </c>
      <c r="I152" s="1">
        <f ca="1" t="shared" si="20"/>
        <v>0.4201630496945654</v>
      </c>
    </row>
    <row r="153" spans="1:9" ht="15">
      <c r="A153">
        <f t="shared" si="29"/>
        <v>1</v>
      </c>
      <c r="B153">
        <f t="shared" si="30"/>
        <v>1</v>
      </c>
      <c r="C153">
        <f t="shared" si="31"/>
        <v>1</v>
      </c>
      <c r="D153" s="1">
        <f t="shared" si="25"/>
        <v>1</v>
      </c>
      <c r="E153" s="1">
        <f t="shared" si="26"/>
        <v>0</v>
      </c>
      <c r="F153" s="1">
        <f t="shared" si="27"/>
        <v>0</v>
      </c>
      <c r="G153" s="1">
        <f ca="1" t="shared" si="28"/>
        <v>0.7598651182743197</v>
      </c>
      <c r="H153" s="1">
        <f ca="1" t="shared" si="20"/>
        <v>0.5800760901029207</v>
      </c>
      <c r="I153" s="1">
        <f ca="1" t="shared" si="20"/>
        <v>0.8421274749180157</v>
      </c>
    </row>
    <row r="154" spans="1:9" ht="15">
      <c r="A154">
        <f t="shared" si="29"/>
        <v>5</v>
      </c>
      <c r="B154">
        <f t="shared" si="30"/>
        <v>5</v>
      </c>
      <c r="C154">
        <f t="shared" si="31"/>
        <v>1</v>
      </c>
      <c r="D154" s="1">
        <f t="shared" si="25"/>
        <v>3.6666666666666665</v>
      </c>
      <c r="E154" s="1">
        <f t="shared" si="26"/>
        <v>3.555555555555556</v>
      </c>
      <c r="F154" s="1">
        <f t="shared" si="27"/>
        <v>5.333333333333334</v>
      </c>
      <c r="G154" s="1">
        <f ca="1" t="shared" si="28"/>
        <v>0.21649328305011295</v>
      </c>
      <c r="H154" s="1">
        <f ca="1" t="shared" si="20"/>
        <v>0.10403812504955567</v>
      </c>
      <c r="I154" s="1">
        <f ca="1" t="shared" si="20"/>
        <v>0.6418435824771223</v>
      </c>
    </row>
    <row r="155" spans="1:9" ht="15">
      <c r="A155">
        <f t="shared" si="29"/>
        <v>5</v>
      </c>
      <c r="B155">
        <f t="shared" si="30"/>
        <v>1</v>
      </c>
      <c r="C155">
        <f t="shared" si="31"/>
        <v>1</v>
      </c>
      <c r="D155" s="1">
        <f t="shared" si="25"/>
        <v>2.3333333333333335</v>
      </c>
      <c r="E155" s="1">
        <f t="shared" si="26"/>
        <v>3.555555555555556</v>
      </c>
      <c r="F155" s="1">
        <f t="shared" si="27"/>
        <v>5.333333333333334</v>
      </c>
      <c r="G155" s="1">
        <f ca="1" t="shared" si="28"/>
        <v>0.047166384110823856</v>
      </c>
      <c r="H155" s="1">
        <f ca="1" t="shared" si="20"/>
        <v>0.5108084352305013</v>
      </c>
      <c r="I155" s="1">
        <f ca="1" t="shared" si="20"/>
        <v>0.9618627174068024</v>
      </c>
    </row>
    <row r="156" spans="1:9" ht="15">
      <c r="A156">
        <f t="shared" si="29"/>
        <v>1</v>
      </c>
      <c r="B156">
        <f t="shared" si="30"/>
        <v>5</v>
      </c>
      <c r="C156">
        <f t="shared" si="31"/>
        <v>1</v>
      </c>
      <c r="D156" s="1">
        <f t="shared" si="25"/>
        <v>2.3333333333333335</v>
      </c>
      <c r="E156" s="1">
        <f t="shared" si="26"/>
        <v>3.555555555555556</v>
      </c>
      <c r="F156" s="1">
        <f t="shared" si="27"/>
        <v>5.333333333333334</v>
      </c>
      <c r="G156" s="1">
        <f ca="1" t="shared" si="28"/>
        <v>0.9862024841422681</v>
      </c>
      <c r="H156" s="1">
        <f ca="1" t="shared" si="20"/>
        <v>0.1397012725674358</v>
      </c>
      <c r="I156" s="1">
        <f ca="1" t="shared" si="20"/>
        <v>0.3908418308074033</v>
      </c>
    </row>
    <row r="157" spans="1:9" ht="15">
      <c r="A157">
        <f t="shared" si="29"/>
        <v>1</v>
      </c>
      <c r="B157">
        <f t="shared" si="30"/>
        <v>5</v>
      </c>
      <c r="C157">
        <f t="shared" si="31"/>
        <v>1</v>
      </c>
      <c r="D157" s="1">
        <f t="shared" si="25"/>
        <v>2.3333333333333335</v>
      </c>
      <c r="E157" s="1">
        <f t="shared" si="26"/>
        <v>3.555555555555556</v>
      </c>
      <c r="F157" s="1">
        <f t="shared" si="27"/>
        <v>5.333333333333334</v>
      </c>
      <c r="G157" s="1">
        <f ca="1" t="shared" si="28"/>
        <v>0.8771922709038336</v>
      </c>
      <c r="H157" s="1">
        <f ca="1" t="shared" si="20"/>
        <v>0.1968407823023881</v>
      </c>
      <c r="I157" s="1">
        <f ca="1" t="shared" si="20"/>
        <v>0.6348200438051208</v>
      </c>
    </row>
    <row r="158" spans="1:9" ht="15">
      <c r="A158">
        <f t="shared" si="29"/>
        <v>5</v>
      </c>
      <c r="B158">
        <f t="shared" si="30"/>
        <v>1</v>
      </c>
      <c r="C158">
        <f t="shared" si="31"/>
        <v>5</v>
      </c>
      <c r="D158" s="1">
        <f t="shared" si="25"/>
        <v>3.6666666666666665</v>
      </c>
      <c r="E158" s="1">
        <f t="shared" si="26"/>
        <v>3.555555555555556</v>
      </c>
      <c r="F158" s="1">
        <f t="shared" si="27"/>
        <v>5.333333333333334</v>
      </c>
      <c r="G158" s="1">
        <f ca="1" t="shared" si="28"/>
        <v>0.2085841842163063</v>
      </c>
      <c r="H158" s="1">
        <f ca="1" t="shared" si="20"/>
        <v>0.5095439639981123</v>
      </c>
      <c r="I158" s="1">
        <f ca="1" t="shared" si="20"/>
        <v>0.10521524298201257</v>
      </c>
    </row>
    <row r="159" spans="1:9" ht="15">
      <c r="A159">
        <f t="shared" si="29"/>
        <v>1</v>
      </c>
      <c r="B159">
        <f t="shared" si="30"/>
        <v>1</v>
      </c>
      <c r="C159">
        <f t="shared" si="31"/>
        <v>1</v>
      </c>
      <c r="D159" s="1">
        <f t="shared" si="25"/>
        <v>1</v>
      </c>
      <c r="E159" s="1">
        <f t="shared" si="26"/>
        <v>0</v>
      </c>
      <c r="F159" s="1">
        <f t="shared" si="27"/>
        <v>0</v>
      </c>
      <c r="G159" s="1">
        <f ca="1" t="shared" si="28"/>
        <v>0.4870884365091115</v>
      </c>
      <c r="H159" s="1">
        <f ca="1" t="shared" si="20"/>
        <v>0.527431721551693</v>
      </c>
      <c r="I159" s="1">
        <f ca="1" t="shared" si="20"/>
        <v>0.7241916479424617</v>
      </c>
    </row>
    <row r="160" spans="1:9" ht="15">
      <c r="A160">
        <f t="shared" si="29"/>
        <v>5</v>
      </c>
      <c r="B160">
        <f t="shared" si="30"/>
        <v>1</v>
      </c>
      <c r="C160">
        <f t="shared" si="31"/>
        <v>1</v>
      </c>
      <c r="D160" s="1">
        <f t="shared" si="25"/>
        <v>2.3333333333333335</v>
      </c>
      <c r="E160" s="1">
        <f t="shared" si="26"/>
        <v>3.555555555555556</v>
      </c>
      <c r="F160" s="1">
        <f t="shared" si="27"/>
        <v>5.333333333333334</v>
      </c>
      <c r="G160" s="1">
        <f ca="1" t="shared" si="28"/>
        <v>0.07902789163381385</v>
      </c>
      <c r="H160" s="1">
        <f ca="1" t="shared" si="20"/>
        <v>0.66287015736998</v>
      </c>
      <c r="I160" s="1">
        <f ca="1" t="shared" si="20"/>
        <v>0.6868956810367592</v>
      </c>
    </row>
    <row r="161" spans="1:9" ht="15">
      <c r="A161">
        <f t="shared" si="29"/>
        <v>1</v>
      </c>
      <c r="B161">
        <f t="shared" si="30"/>
        <v>1</v>
      </c>
      <c r="C161">
        <f t="shared" si="31"/>
        <v>1</v>
      </c>
      <c r="D161" s="1">
        <f t="shared" si="25"/>
        <v>1</v>
      </c>
      <c r="E161" s="1">
        <f t="shared" si="26"/>
        <v>0</v>
      </c>
      <c r="F161" s="1">
        <f t="shared" si="27"/>
        <v>0</v>
      </c>
      <c r="G161" s="1">
        <f ca="1" t="shared" si="28"/>
        <v>0.6484307828095552</v>
      </c>
      <c r="H161" s="1">
        <f ca="1" t="shared" si="20"/>
        <v>0.6092515418386029</v>
      </c>
      <c r="I161" s="1">
        <f ca="1" t="shared" si="20"/>
        <v>0.9250442503389422</v>
      </c>
    </row>
    <row r="162" spans="1:9" ht="15">
      <c r="A162">
        <f t="shared" si="29"/>
        <v>1</v>
      </c>
      <c r="B162">
        <f t="shared" si="30"/>
        <v>1</v>
      </c>
      <c r="C162">
        <f t="shared" si="31"/>
        <v>1</v>
      </c>
      <c r="D162" s="1">
        <f t="shared" si="25"/>
        <v>1</v>
      </c>
      <c r="E162" s="1">
        <f t="shared" si="26"/>
        <v>0</v>
      </c>
      <c r="F162" s="1">
        <f t="shared" si="27"/>
        <v>0</v>
      </c>
      <c r="G162" s="1">
        <f ca="1" t="shared" si="28"/>
        <v>0.29670991415878234</v>
      </c>
      <c r="H162" s="1">
        <f ca="1" t="shared" si="20"/>
        <v>0.6231834545915262</v>
      </c>
      <c r="I162" s="1">
        <f ca="1" t="shared" si="20"/>
        <v>0.6391356395324692</v>
      </c>
    </row>
    <row r="163" spans="1:9" ht="15">
      <c r="A163">
        <f t="shared" si="29"/>
        <v>1</v>
      </c>
      <c r="B163">
        <f t="shared" si="30"/>
        <v>1</v>
      </c>
      <c r="C163">
        <f t="shared" si="31"/>
        <v>1</v>
      </c>
      <c r="D163" s="1">
        <f t="shared" si="25"/>
        <v>1</v>
      </c>
      <c r="E163" s="1">
        <f t="shared" si="26"/>
        <v>0</v>
      </c>
      <c r="F163" s="1">
        <f t="shared" si="27"/>
        <v>0</v>
      </c>
      <c r="G163" s="1">
        <f ca="1" t="shared" si="28"/>
        <v>0.5981289598303192</v>
      </c>
      <c r="H163" s="1">
        <f ca="1" t="shared" si="20"/>
        <v>0.8292748409094202</v>
      </c>
      <c r="I163" s="1">
        <f ca="1" t="shared" si="20"/>
        <v>0.5504812812923774</v>
      </c>
    </row>
    <row r="164" spans="1:9" ht="15">
      <c r="A164">
        <f t="shared" si="29"/>
        <v>1</v>
      </c>
      <c r="B164">
        <f t="shared" si="30"/>
        <v>5</v>
      </c>
      <c r="C164">
        <f t="shared" si="31"/>
        <v>1</v>
      </c>
      <c r="D164" s="1">
        <f t="shared" si="25"/>
        <v>2.3333333333333335</v>
      </c>
      <c r="E164" s="1">
        <f t="shared" si="26"/>
        <v>3.555555555555556</v>
      </c>
      <c r="F164" s="1">
        <f t="shared" si="27"/>
        <v>5.333333333333334</v>
      </c>
      <c r="G164" s="1">
        <f ca="1" t="shared" si="28"/>
        <v>0.8939832591868253</v>
      </c>
      <c r="H164" s="1">
        <f ca="1" t="shared" si="20"/>
        <v>0.19355812203139067</v>
      </c>
      <c r="I164" s="1">
        <f ca="1" t="shared" si="20"/>
        <v>0.7875565862659641</v>
      </c>
    </row>
    <row r="165" spans="1:9" ht="15">
      <c r="A165">
        <f t="shared" si="29"/>
        <v>1</v>
      </c>
      <c r="B165">
        <f t="shared" si="30"/>
        <v>5</v>
      </c>
      <c r="C165">
        <f t="shared" si="31"/>
        <v>5</v>
      </c>
      <c r="D165" s="1">
        <f t="shared" si="25"/>
        <v>3.6666666666666665</v>
      </c>
      <c r="E165" s="1">
        <f t="shared" si="26"/>
        <v>3.555555555555556</v>
      </c>
      <c r="F165" s="1">
        <f t="shared" si="27"/>
        <v>5.333333333333334</v>
      </c>
      <c r="G165" s="1">
        <f ca="1" t="shared" si="28"/>
        <v>0.9543137521486642</v>
      </c>
      <c r="H165" s="1">
        <f ca="1" t="shared" si="20"/>
        <v>0.1633971977762485</v>
      </c>
      <c r="I165" s="1">
        <f ca="1" t="shared" si="20"/>
        <v>0.020333177762950072</v>
      </c>
    </row>
    <row r="166" spans="1:9" ht="15">
      <c r="A166">
        <f t="shared" si="29"/>
        <v>5</v>
      </c>
      <c r="B166">
        <f t="shared" si="30"/>
        <v>1</v>
      </c>
      <c r="C166">
        <f t="shared" si="31"/>
        <v>1</v>
      </c>
      <c r="D166" s="1">
        <f t="shared" si="25"/>
        <v>2.3333333333333335</v>
      </c>
      <c r="E166" s="1">
        <f t="shared" si="26"/>
        <v>3.555555555555556</v>
      </c>
      <c r="F166" s="1">
        <f t="shared" si="27"/>
        <v>5.333333333333334</v>
      </c>
      <c r="G166" s="1">
        <f ca="1" t="shared" si="28"/>
        <v>0.195492150894097</v>
      </c>
      <c r="H166" s="1">
        <f ca="1" t="shared" si="20"/>
        <v>0.7335734237567522</v>
      </c>
      <c r="I166" s="1">
        <f ca="1" t="shared" si="20"/>
        <v>0.9414782507847121</v>
      </c>
    </row>
    <row r="167" spans="1:9" ht="15">
      <c r="A167">
        <f t="shared" si="29"/>
        <v>5</v>
      </c>
      <c r="B167">
        <f t="shared" si="30"/>
        <v>1</v>
      </c>
      <c r="C167">
        <f t="shared" si="31"/>
        <v>5</v>
      </c>
      <c r="D167" s="1">
        <f t="shared" si="25"/>
        <v>3.6666666666666665</v>
      </c>
      <c r="E167" s="1">
        <f t="shared" si="26"/>
        <v>3.555555555555556</v>
      </c>
      <c r="F167" s="1">
        <f t="shared" si="27"/>
        <v>5.333333333333334</v>
      </c>
      <c r="G167" s="1">
        <f ca="1" t="shared" si="28"/>
        <v>0.11489497316415509</v>
      </c>
      <c r="H167" s="1">
        <f aca="true" ca="1" t="shared" si="32" ref="H167:I215">RAND()</f>
        <v>0.4235182776446891</v>
      </c>
      <c r="I167" s="1">
        <f ca="1" t="shared" si="32"/>
        <v>0.22752743721595436</v>
      </c>
    </row>
    <row r="168" spans="1:9" ht="15">
      <c r="A168">
        <f t="shared" si="29"/>
        <v>5</v>
      </c>
      <c r="B168">
        <f t="shared" si="30"/>
        <v>1</v>
      </c>
      <c r="C168">
        <f t="shared" si="31"/>
        <v>5</v>
      </c>
      <c r="D168" s="1">
        <f t="shared" si="25"/>
        <v>3.6666666666666665</v>
      </c>
      <c r="E168" s="1">
        <f t="shared" si="26"/>
        <v>3.555555555555556</v>
      </c>
      <c r="F168" s="1">
        <f t="shared" si="27"/>
        <v>5.333333333333334</v>
      </c>
      <c r="G168" s="1">
        <f ca="1" t="shared" si="28"/>
        <v>0.11450170594707743</v>
      </c>
      <c r="H168" s="1">
        <f ca="1" t="shared" si="32"/>
        <v>0.9235495005268604</v>
      </c>
      <c r="I168" s="1">
        <f ca="1" t="shared" si="32"/>
        <v>0.14874382195102953</v>
      </c>
    </row>
    <row r="169" spans="1:9" ht="15">
      <c r="A169">
        <f t="shared" si="29"/>
        <v>1</v>
      </c>
      <c r="B169">
        <f t="shared" si="30"/>
        <v>1</v>
      </c>
      <c r="C169">
        <f t="shared" si="31"/>
        <v>5</v>
      </c>
      <c r="D169" s="1">
        <f t="shared" si="25"/>
        <v>2.3333333333333335</v>
      </c>
      <c r="E169" s="1">
        <f t="shared" si="26"/>
        <v>3.555555555555556</v>
      </c>
      <c r="F169" s="1">
        <f t="shared" si="27"/>
        <v>5.333333333333334</v>
      </c>
      <c r="G169" s="1">
        <f ca="1" t="shared" si="28"/>
        <v>0.4297353636011394</v>
      </c>
      <c r="H169" s="1">
        <f ca="1" t="shared" si="32"/>
        <v>0.8614626679818684</v>
      </c>
      <c r="I169" s="1">
        <f ca="1" t="shared" si="32"/>
        <v>0.1933648266167438</v>
      </c>
    </row>
    <row r="170" spans="1:9" ht="15">
      <c r="A170">
        <f t="shared" si="29"/>
        <v>1</v>
      </c>
      <c r="B170">
        <f t="shared" si="30"/>
        <v>1</v>
      </c>
      <c r="C170">
        <f t="shared" si="31"/>
        <v>1</v>
      </c>
      <c r="D170" s="1">
        <f t="shared" si="25"/>
        <v>1</v>
      </c>
      <c r="E170" s="1">
        <f t="shared" si="26"/>
        <v>0</v>
      </c>
      <c r="F170" s="1">
        <f t="shared" si="27"/>
        <v>0</v>
      </c>
      <c r="G170" s="1">
        <f ca="1" t="shared" si="28"/>
        <v>0.526710770957834</v>
      </c>
      <c r="H170" s="1">
        <f ca="1" t="shared" si="32"/>
        <v>0.48004690772904723</v>
      </c>
      <c r="I170" s="1">
        <f ca="1" t="shared" si="32"/>
        <v>0.6273905283969725</v>
      </c>
    </row>
    <row r="171" spans="1:9" ht="15">
      <c r="A171">
        <f t="shared" si="29"/>
        <v>1</v>
      </c>
      <c r="B171">
        <f t="shared" si="30"/>
        <v>5</v>
      </c>
      <c r="C171">
        <f t="shared" si="31"/>
        <v>1</v>
      </c>
      <c r="D171" s="1">
        <f t="shared" si="25"/>
        <v>2.3333333333333335</v>
      </c>
      <c r="E171" s="1">
        <f t="shared" si="26"/>
        <v>3.555555555555556</v>
      </c>
      <c r="F171" s="1">
        <f t="shared" si="27"/>
        <v>5.333333333333334</v>
      </c>
      <c r="G171" s="1">
        <f ca="1" t="shared" si="28"/>
        <v>0.4574002510125865</v>
      </c>
      <c r="H171" s="1">
        <f ca="1" t="shared" si="32"/>
        <v>0.20182476726313325</v>
      </c>
      <c r="I171" s="1">
        <f ca="1" t="shared" si="32"/>
        <v>0.2882021700806945</v>
      </c>
    </row>
    <row r="172" spans="1:9" ht="15">
      <c r="A172">
        <f t="shared" si="29"/>
        <v>1</v>
      </c>
      <c r="B172">
        <f t="shared" si="30"/>
        <v>1</v>
      </c>
      <c r="C172">
        <f t="shared" si="31"/>
        <v>1</v>
      </c>
      <c r="D172" s="1">
        <f t="shared" si="25"/>
        <v>1</v>
      </c>
      <c r="E172" s="1">
        <f t="shared" si="26"/>
        <v>0</v>
      </c>
      <c r="F172" s="1">
        <f t="shared" si="27"/>
        <v>0</v>
      </c>
      <c r="G172" s="1">
        <f ca="1" t="shared" si="28"/>
        <v>0.501525298951492</v>
      </c>
      <c r="H172" s="1">
        <f ca="1" t="shared" si="32"/>
        <v>0.6859253131078731</v>
      </c>
      <c r="I172" s="1">
        <f ca="1" t="shared" si="32"/>
        <v>0.6431401270374408</v>
      </c>
    </row>
    <row r="173" spans="1:9" ht="15">
      <c r="A173">
        <f t="shared" si="29"/>
        <v>5</v>
      </c>
      <c r="B173">
        <f t="shared" si="30"/>
        <v>5</v>
      </c>
      <c r="C173">
        <f t="shared" si="31"/>
        <v>1</v>
      </c>
      <c r="D173" s="1">
        <f t="shared" si="25"/>
        <v>3.6666666666666665</v>
      </c>
      <c r="E173" s="1">
        <f t="shared" si="26"/>
        <v>3.555555555555556</v>
      </c>
      <c r="F173" s="1">
        <f t="shared" si="27"/>
        <v>5.333333333333334</v>
      </c>
      <c r="G173" s="1">
        <f ca="1" t="shared" si="28"/>
        <v>0.06143510208312364</v>
      </c>
      <c r="H173" s="1">
        <f ca="1" t="shared" si="32"/>
        <v>0.0908724687042195</v>
      </c>
      <c r="I173" s="1">
        <f ca="1" t="shared" si="32"/>
        <v>0.6165623270353535</v>
      </c>
    </row>
    <row r="174" spans="1:9" ht="15">
      <c r="A174">
        <f t="shared" si="29"/>
        <v>1</v>
      </c>
      <c r="B174">
        <f t="shared" si="30"/>
        <v>1</v>
      </c>
      <c r="C174">
        <f t="shared" si="31"/>
        <v>1</v>
      </c>
      <c r="D174" s="1">
        <f t="shared" si="25"/>
        <v>1</v>
      </c>
      <c r="E174" s="1">
        <f t="shared" si="26"/>
        <v>0</v>
      </c>
      <c r="F174" s="1">
        <f t="shared" si="27"/>
        <v>0</v>
      </c>
      <c r="G174" s="1">
        <f ca="1" t="shared" si="28"/>
        <v>0.5165447322824548</v>
      </c>
      <c r="H174" s="1">
        <f ca="1" t="shared" si="32"/>
        <v>0.9382750202585157</v>
      </c>
      <c r="I174" s="1">
        <f ca="1" t="shared" si="32"/>
        <v>0.6754015184751552</v>
      </c>
    </row>
    <row r="175" spans="1:9" ht="15">
      <c r="A175">
        <f t="shared" si="29"/>
        <v>5</v>
      </c>
      <c r="B175">
        <f t="shared" si="30"/>
        <v>1</v>
      </c>
      <c r="C175">
        <f t="shared" si="31"/>
        <v>1</v>
      </c>
      <c r="D175" s="1">
        <f t="shared" si="25"/>
        <v>2.3333333333333335</v>
      </c>
      <c r="E175" s="1">
        <f t="shared" si="26"/>
        <v>3.555555555555556</v>
      </c>
      <c r="F175" s="1">
        <f t="shared" si="27"/>
        <v>5.333333333333334</v>
      </c>
      <c r="G175" s="1">
        <f ca="1" t="shared" si="28"/>
        <v>0.19254832274236833</v>
      </c>
      <c r="H175" s="1">
        <f ca="1" t="shared" si="32"/>
        <v>0.9203239050757475</v>
      </c>
      <c r="I175" s="1">
        <f ca="1" t="shared" si="32"/>
        <v>0.40868739418328914</v>
      </c>
    </row>
    <row r="176" spans="1:9" ht="15">
      <c r="A176">
        <f t="shared" si="29"/>
        <v>1</v>
      </c>
      <c r="B176">
        <f t="shared" si="30"/>
        <v>1</v>
      </c>
      <c r="C176">
        <f t="shared" si="31"/>
        <v>5</v>
      </c>
      <c r="D176" s="1">
        <f t="shared" si="25"/>
        <v>2.3333333333333335</v>
      </c>
      <c r="E176" s="1">
        <f t="shared" si="26"/>
        <v>3.555555555555556</v>
      </c>
      <c r="F176" s="1">
        <f t="shared" si="27"/>
        <v>5.333333333333334</v>
      </c>
      <c r="G176" s="1">
        <f ca="1" t="shared" si="28"/>
        <v>0.9854824156727773</v>
      </c>
      <c r="H176" s="1">
        <f ca="1" t="shared" si="32"/>
        <v>0.30128176017751684</v>
      </c>
      <c r="I176" s="1">
        <f ca="1" t="shared" si="32"/>
        <v>0.06506588175670913</v>
      </c>
    </row>
    <row r="177" spans="1:9" ht="15">
      <c r="A177">
        <f t="shared" si="29"/>
        <v>1</v>
      </c>
      <c r="B177">
        <f t="shared" si="30"/>
        <v>1</v>
      </c>
      <c r="C177">
        <f t="shared" si="31"/>
        <v>1</v>
      </c>
      <c r="D177" s="1">
        <f t="shared" si="25"/>
        <v>1</v>
      </c>
      <c r="E177" s="1">
        <f t="shared" si="26"/>
        <v>0</v>
      </c>
      <c r="F177" s="1">
        <f t="shared" si="27"/>
        <v>0</v>
      </c>
      <c r="G177" s="1">
        <f ca="1" t="shared" si="28"/>
        <v>0.409278646855455</v>
      </c>
      <c r="H177" s="1">
        <f ca="1" t="shared" si="32"/>
        <v>0.9030928944530388</v>
      </c>
      <c r="I177" s="1">
        <f ca="1" t="shared" si="32"/>
        <v>0.4761750001598557</v>
      </c>
    </row>
    <row r="178" spans="1:9" ht="15">
      <c r="A178">
        <f t="shared" si="29"/>
        <v>1</v>
      </c>
      <c r="B178">
        <f t="shared" si="30"/>
        <v>1</v>
      </c>
      <c r="C178">
        <f t="shared" si="31"/>
        <v>5</v>
      </c>
      <c r="D178" s="1">
        <f t="shared" si="25"/>
        <v>2.3333333333333335</v>
      </c>
      <c r="E178" s="1">
        <f t="shared" si="26"/>
        <v>3.555555555555556</v>
      </c>
      <c r="F178" s="1">
        <f t="shared" si="27"/>
        <v>5.333333333333334</v>
      </c>
      <c r="G178" s="1">
        <f ca="1" t="shared" si="28"/>
        <v>0.5543396195125752</v>
      </c>
      <c r="H178" s="1">
        <f ca="1" t="shared" si="32"/>
        <v>0.7590853041820083</v>
      </c>
      <c r="I178" s="1">
        <f ca="1" t="shared" si="32"/>
        <v>0.21012454480023735</v>
      </c>
    </row>
    <row r="179" spans="1:9" ht="15">
      <c r="A179">
        <f t="shared" si="29"/>
        <v>5</v>
      </c>
      <c r="B179">
        <f t="shared" si="30"/>
        <v>1</v>
      </c>
      <c r="C179">
        <f t="shared" si="31"/>
        <v>1</v>
      </c>
      <c r="D179" s="1">
        <f t="shared" si="25"/>
        <v>2.3333333333333335</v>
      </c>
      <c r="E179" s="1">
        <f t="shared" si="26"/>
        <v>3.555555555555556</v>
      </c>
      <c r="F179" s="1">
        <f t="shared" si="27"/>
        <v>5.333333333333334</v>
      </c>
      <c r="G179" s="1">
        <f ca="1" t="shared" si="28"/>
        <v>0.016008115402655676</v>
      </c>
      <c r="H179" s="1">
        <f ca="1" t="shared" si="32"/>
        <v>0.38178108292322577</v>
      </c>
      <c r="I179" s="1">
        <f ca="1" t="shared" si="32"/>
        <v>0.34343966043709884</v>
      </c>
    </row>
    <row r="180" spans="1:9" ht="15">
      <c r="A180">
        <f t="shared" si="29"/>
        <v>1</v>
      </c>
      <c r="B180">
        <f t="shared" si="30"/>
        <v>1</v>
      </c>
      <c r="C180">
        <f t="shared" si="31"/>
        <v>1</v>
      </c>
      <c r="D180" s="1">
        <f t="shared" si="25"/>
        <v>1</v>
      </c>
      <c r="E180" s="1">
        <f t="shared" si="26"/>
        <v>0</v>
      </c>
      <c r="F180" s="1">
        <f t="shared" si="27"/>
        <v>0</v>
      </c>
      <c r="G180" s="1">
        <f ca="1" t="shared" si="28"/>
        <v>0.732348246157926</v>
      </c>
      <c r="H180" s="1">
        <f ca="1" t="shared" si="32"/>
        <v>0.5470015539713131</v>
      </c>
      <c r="I180" s="1">
        <f ca="1" t="shared" si="32"/>
        <v>0.3511074111756898</v>
      </c>
    </row>
    <row r="181" spans="1:9" ht="15">
      <c r="A181">
        <f t="shared" si="29"/>
        <v>1</v>
      </c>
      <c r="B181">
        <f t="shared" si="30"/>
        <v>5</v>
      </c>
      <c r="C181">
        <f t="shared" si="31"/>
        <v>1</v>
      </c>
      <c r="D181" s="1">
        <f t="shared" si="25"/>
        <v>2.3333333333333335</v>
      </c>
      <c r="E181" s="1">
        <f t="shared" si="26"/>
        <v>3.555555555555556</v>
      </c>
      <c r="F181" s="1">
        <f t="shared" si="27"/>
        <v>5.333333333333334</v>
      </c>
      <c r="G181" s="1">
        <f ca="1" t="shared" si="28"/>
        <v>0.38741307178591455</v>
      </c>
      <c r="H181" s="1">
        <f ca="1" t="shared" si="32"/>
        <v>0.09434102097202413</v>
      </c>
      <c r="I181" s="1">
        <f ca="1" t="shared" si="32"/>
        <v>0.6455037547621032</v>
      </c>
    </row>
    <row r="182" spans="1:9" ht="15">
      <c r="A182">
        <f t="shared" si="29"/>
        <v>1</v>
      </c>
      <c r="B182">
        <f t="shared" si="30"/>
        <v>1</v>
      </c>
      <c r="C182">
        <f t="shared" si="31"/>
        <v>1</v>
      </c>
      <c r="D182" s="1">
        <f t="shared" si="25"/>
        <v>1</v>
      </c>
      <c r="E182" s="1">
        <f t="shared" si="26"/>
        <v>0</v>
      </c>
      <c r="F182" s="1">
        <f t="shared" si="27"/>
        <v>0</v>
      </c>
      <c r="G182" s="1">
        <f ca="1" t="shared" si="28"/>
        <v>0.8479661437604591</v>
      </c>
      <c r="H182" s="1">
        <f ca="1" t="shared" si="32"/>
        <v>0.40900657312886324</v>
      </c>
      <c r="I182" s="1">
        <f ca="1" t="shared" si="32"/>
        <v>0.9713342947534329</v>
      </c>
    </row>
    <row r="183" spans="1:9" ht="15">
      <c r="A183">
        <f t="shared" si="29"/>
        <v>1</v>
      </c>
      <c r="B183">
        <f t="shared" si="30"/>
        <v>1</v>
      </c>
      <c r="C183">
        <f t="shared" si="31"/>
        <v>5</v>
      </c>
      <c r="D183" s="1">
        <f aca="true" t="shared" si="33" ref="D183:D214">AVERAGE(A183:C183)</f>
        <v>2.3333333333333335</v>
      </c>
      <c r="E183" s="1">
        <f aca="true" t="shared" si="34" ref="E183:E214">((A183-D183)^2+(B183-D183)^2+(C183-D183)^2)/3</f>
        <v>3.555555555555556</v>
      </c>
      <c r="F183" s="1">
        <f aca="true" t="shared" si="35" ref="F183:F214">(($A183-$D183)^2+($B183-$D183)^2+($C183-$D183)^2)/2</f>
        <v>5.333333333333334</v>
      </c>
      <c r="G183" s="1">
        <f aca="true" ca="1" t="shared" si="36" ref="G183:G214">RAND()</f>
        <v>0.8998541251166898</v>
      </c>
      <c r="H183" s="1">
        <f ca="1" t="shared" si="32"/>
        <v>0.8155967524789958</v>
      </c>
      <c r="I183" s="1">
        <f ca="1" t="shared" si="32"/>
        <v>0.235889712237622</v>
      </c>
    </row>
    <row r="184" spans="1:9" ht="15">
      <c r="A184">
        <f t="shared" si="29"/>
        <v>1</v>
      </c>
      <c r="B184">
        <f t="shared" si="30"/>
        <v>1</v>
      </c>
      <c r="C184">
        <f t="shared" si="31"/>
        <v>1</v>
      </c>
      <c r="D184" s="1">
        <f t="shared" si="33"/>
        <v>1</v>
      </c>
      <c r="E184" s="1">
        <f t="shared" si="34"/>
        <v>0</v>
      </c>
      <c r="F184" s="1">
        <f t="shared" si="35"/>
        <v>0</v>
      </c>
      <c r="G184" s="1">
        <f ca="1" t="shared" si="36"/>
        <v>0.718435137169763</v>
      </c>
      <c r="H184" s="1">
        <f ca="1" t="shared" si="32"/>
        <v>0.70004658815742</v>
      </c>
      <c r="I184" s="1">
        <f ca="1" t="shared" si="32"/>
        <v>0.5957349944683301</v>
      </c>
    </row>
    <row r="185" spans="1:9" ht="15">
      <c r="A185">
        <f t="shared" si="29"/>
        <v>1</v>
      </c>
      <c r="B185">
        <f t="shared" si="30"/>
        <v>1</v>
      </c>
      <c r="C185">
        <f t="shared" si="31"/>
        <v>5</v>
      </c>
      <c r="D185" s="1">
        <f t="shared" si="33"/>
        <v>2.3333333333333335</v>
      </c>
      <c r="E185" s="1">
        <f t="shared" si="34"/>
        <v>3.555555555555556</v>
      </c>
      <c r="F185" s="1">
        <f t="shared" si="35"/>
        <v>5.333333333333334</v>
      </c>
      <c r="G185" s="1">
        <f ca="1" t="shared" si="36"/>
        <v>0.950436793247718</v>
      </c>
      <c r="H185" s="1">
        <f ca="1" t="shared" si="32"/>
        <v>0.5754317228611399</v>
      </c>
      <c r="I185" s="1">
        <f ca="1" t="shared" si="32"/>
        <v>0.10028954882363905</v>
      </c>
    </row>
    <row r="186" spans="1:9" ht="15">
      <c r="A186">
        <f t="shared" si="29"/>
        <v>1</v>
      </c>
      <c r="B186">
        <f t="shared" si="30"/>
        <v>5</v>
      </c>
      <c r="C186">
        <f t="shared" si="31"/>
        <v>1</v>
      </c>
      <c r="D186" s="1">
        <f t="shared" si="33"/>
        <v>2.3333333333333335</v>
      </c>
      <c r="E186" s="1">
        <f t="shared" si="34"/>
        <v>3.555555555555556</v>
      </c>
      <c r="F186" s="1">
        <f t="shared" si="35"/>
        <v>5.333333333333334</v>
      </c>
      <c r="G186" s="1">
        <f ca="1" t="shared" si="36"/>
        <v>0.6279413356160148</v>
      </c>
      <c r="H186" s="1">
        <f ca="1" t="shared" si="32"/>
        <v>0.14879578108775604</v>
      </c>
      <c r="I186" s="1">
        <f ca="1" t="shared" si="32"/>
        <v>0.6913470929366667</v>
      </c>
    </row>
    <row r="187" spans="1:9" ht="15">
      <c r="A187">
        <f t="shared" si="29"/>
        <v>1</v>
      </c>
      <c r="B187">
        <f t="shared" si="30"/>
        <v>1</v>
      </c>
      <c r="C187">
        <f t="shared" si="31"/>
        <v>1</v>
      </c>
      <c r="D187" s="1">
        <f t="shared" si="33"/>
        <v>1</v>
      </c>
      <c r="E187" s="1">
        <f t="shared" si="34"/>
        <v>0</v>
      </c>
      <c r="F187" s="1">
        <f t="shared" si="35"/>
        <v>0</v>
      </c>
      <c r="G187" s="1">
        <f ca="1" t="shared" si="36"/>
        <v>0.3394639962571091</v>
      </c>
      <c r="H187" s="1">
        <f ca="1" t="shared" si="32"/>
        <v>0.7732016566396851</v>
      </c>
      <c r="I187" s="1">
        <f ca="1" t="shared" si="32"/>
        <v>0.9503383963474334</v>
      </c>
    </row>
    <row r="188" spans="1:9" ht="15">
      <c r="A188">
        <f t="shared" si="29"/>
        <v>5</v>
      </c>
      <c r="B188">
        <f t="shared" si="30"/>
        <v>1</v>
      </c>
      <c r="C188">
        <f t="shared" si="31"/>
        <v>1</v>
      </c>
      <c r="D188" s="1">
        <f t="shared" si="33"/>
        <v>2.3333333333333335</v>
      </c>
      <c r="E188" s="1">
        <f t="shared" si="34"/>
        <v>3.555555555555556</v>
      </c>
      <c r="F188" s="1">
        <f t="shared" si="35"/>
        <v>5.333333333333334</v>
      </c>
      <c r="G188" s="1">
        <f ca="1" t="shared" si="36"/>
        <v>0.15428478530975553</v>
      </c>
      <c r="H188" s="1">
        <f ca="1" t="shared" si="32"/>
        <v>0.25445464791482664</v>
      </c>
      <c r="I188" s="1">
        <f ca="1" t="shared" si="32"/>
        <v>0.5023012922456473</v>
      </c>
    </row>
    <row r="189" spans="1:9" ht="15">
      <c r="A189">
        <f t="shared" si="29"/>
        <v>5</v>
      </c>
      <c r="B189">
        <f t="shared" si="30"/>
        <v>1</v>
      </c>
      <c r="C189">
        <f t="shared" si="31"/>
        <v>1</v>
      </c>
      <c r="D189" s="1">
        <f t="shared" si="33"/>
        <v>2.3333333333333335</v>
      </c>
      <c r="E189" s="1">
        <f t="shared" si="34"/>
        <v>3.555555555555556</v>
      </c>
      <c r="F189" s="1">
        <f t="shared" si="35"/>
        <v>5.333333333333334</v>
      </c>
      <c r="G189" s="1">
        <f ca="1" t="shared" si="36"/>
        <v>0.06145444339745154</v>
      </c>
      <c r="H189" s="1">
        <f ca="1" t="shared" si="32"/>
        <v>0.7588302074591411</v>
      </c>
      <c r="I189" s="1">
        <f ca="1" t="shared" si="32"/>
        <v>0.8996470913698431</v>
      </c>
    </row>
    <row r="190" spans="1:9" ht="15">
      <c r="A190">
        <f t="shared" si="29"/>
        <v>1</v>
      </c>
      <c r="B190">
        <f t="shared" si="30"/>
        <v>1</v>
      </c>
      <c r="C190">
        <f t="shared" si="31"/>
        <v>1</v>
      </c>
      <c r="D190" s="1">
        <f t="shared" si="33"/>
        <v>1</v>
      </c>
      <c r="E190" s="1">
        <f t="shared" si="34"/>
        <v>0</v>
      </c>
      <c r="F190" s="1">
        <f t="shared" si="35"/>
        <v>0</v>
      </c>
      <c r="G190" s="1">
        <f ca="1" t="shared" si="36"/>
        <v>0.7385318287733753</v>
      </c>
      <c r="H190" s="1">
        <f ca="1" t="shared" si="32"/>
        <v>0.4050165857133834</v>
      </c>
      <c r="I190" s="1">
        <f ca="1" t="shared" si="32"/>
        <v>0.6435673445421344</v>
      </c>
    </row>
    <row r="191" spans="1:9" ht="15">
      <c r="A191">
        <f t="shared" si="29"/>
        <v>1</v>
      </c>
      <c r="B191">
        <f t="shared" si="30"/>
        <v>5</v>
      </c>
      <c r="C191">
        <f t="shared" si="31"/>
        <v>5</v>
      </c>
      <c r="D191" s="1">
        <f t="shared" si="33"/>
        <v>3.6666666666666665</v>
      </c>
      <c r="E191" s="1">
        <f t="shared" si="34"/>
        <v>3.555555555555556</v>
      </c>
      <c r="F191" s="1">
        <f t="shared" si="35"/>
        <v>5.333333333333334</v>
      </c>
      <c r="G191" s="1">
        <f ca="1" t="shared" si="36"/>
        <v>0.4209180406505908</v>
      </c>
      <c r="H191" s="1">
        <f ca="1" t="shared" si="32"/>
        <v>0.11072269063197382</v>
      </c>
      <c r="I191" s="1">
        <f ca="1" t="shared" si="32"/>
        <v>0.027779855155131372</v>
      </c>
    </row>
    <row r="192" spans="1:9" ht="15">
      <c r="A192">
        <f t="shared" si="29"/>
        <v>1</v>
      </c>
      <c r="B192">
        <f t="shared" si="30"/>
        <v>1</v>
      </c>
      <c r="C192">
        <f t="shared" si="31"/>
        <v>5</v>
      </c>
      <c r="D192" s="1">
        <f t="shared" si="33"/>
        <v>2.3333333333333335</v>
      </c>
      <c r="E192" s="1">
        <f t="shared" si="34"/>
        <v>3.555555555555556</v>
      </c>
      <c r="F192" s="1">
        <f t="shared" si="35"/>
        <v>5.333333333333334</v>
      </c>
      <c r="G192" s="1">
        <f ca="1" t="shared" si="36"/>
        <v>0.6504328399896622</v>
      </c>
      <c r="H192" s="1">
        <f ca="1" t="shared" si="32"/>
        <v>0.6621498749036618</v>
      </c>
      <c r="I192" s="1">
        <f ca="1" t="shared" si="32"/>
        <v>0.23961629895529768</v>
      </c>
    </row>
    <row r="193" spans="1:9" ht="15">
      <c r="A193">
        <f t="shared" si="29"/>
        <v>1</v>
      </c>
      <c r="B193">
        <f t="shared" si="30"/>
        <v>1</v>
      </c>
      <c r="C193">
        <f t="shared" si="31"/>
        <v>1</v>
      </c>
      <c r="D193" s="1">
        <f t="shared" si="33"/>
        <v>1</v>
      </c>
      <c r="E193" s="1">
        <f t="shared" si="34"/>
        <v>0</v>
      </c>
      <c r="F193" s="1">
        <f t="shared" si="35"/>
        <v>0</v>
      </c>
      <c r="G193" s="1">
        <f ca="1" t="shared" si="36"/>
        <v>0.5634870365520328</v>
      </c>
      <c r="H193" s="1">
        <f ca="1" t="shared" si="32"/>
        <v>0.5782037116305361</v>
      </c>
      <c r="I193" s="1">
        <f ca="1" t="shared" si="32"/>
        <v>0.5023940869368744</v>
      </c>
    </row>
    <row r="194" spans="1:9" ht="15">
      <c r="A194">
        <f t="shared" si="29"/>
        <v>5</v>
      </c>
      <c r="B194">
        <f t="shared" si="30"/>
        <v>1</v>
      </c>
      <c r="C194">
        <f t="shared" si="31"/>
        <v>1</v>
      </c>
      <c r="D194" s="1">
        <f t="shared" si="33"/>
        <v>2.3333333333333335</v>
      </c>
      <c r="E194" s="1">
        <f t="shared" si="34"/>
        <v>3.555555555555556</v>
      </c>
      <c r="F194" s="1">
        <f t="shared" si="35"/>
        <v>5.333333333333334</v>
      </c>
      <c r="G194" s="1">
        <f ca="1" t="shared" si="36"/>
        <v>0.19024628443730762</v>
      </c>
      <c r="H194" s="1">
        <f ca="1" t="shared" si="32"/>
        <v>0.8491087831162076</v>
      </c>
      <c r="I194" s="1">
        <f ca="1" t="shared" si="32"/>
        <v>0.4365837737441325</v>
      </c>
    </row>
    <row r="195" spans="1:9" ht="15">
      <c r="A195">
        <f t="shared" si="29"/>
        <v>5</v>
      </c>
      <c r="B195">
        <f t="shared" si="30"/>
        <v>1</v>
      </c>
      <c r="C195">
        <f t="shared" si="31"/>
        <v>5</v>
      </c>
      <c r="D195" s="1">
        <f t="shared" si="33"/>
        <v>3.6666666666666665</v>
      </c>
      <c r="E195" s="1">
        <f t="shared" si="34"/>
        <v>3.555555555555556</v>
      </c>
      <c r="F195" s="1">
        <f t="shared" si="35"/>
        <v>5.333333333333334</v>
      </c>
      <c r="G195" s="1">
        <f ca="1" t="shared" si="36"/>
        <v>0.03416946668312448</v>
      </c>
      <c r="H195" s="1">
        <f ca="1" t="shared" si="32"/>
        <v>0.6676066468608042</v>
      </c>
      <c r="I195" s="1">
        <f ca="1" t="shared" si="32"/>
        <v>0.06764955531889427</v>
      </c>
    </row>
    <row r="196" spans="1:9" ht="15">
      <c r="A196">
        <f t="shared" si="29"/>
        <v>1</v>
      </c>
      <c r="B196">
        <f t="shared" si="30"/>
        <v>1</v>
      </c>
      <c r="C196">
        <f t="shared" si="31"/>
        <v>1</v>
      </c>
      <c r="D196" s="1">
        <f t="shared" si="33"/>
        <v>1</v>
      </c>
      <c r="E196" s="1">
        <f t="shared" si="34"/>
        <v>0</v>
      </c>
      <c r="F196" s="1">
        <f t="shared" si="35"/>
        <v>0</v>
      </c>
      <c r="G196" s="1">
        <f ca="1" t="shared" si="36"/>
        <v>0.5813251126874093</v>
      </c>
      <c r="H196" s="1">
        <f ca="1" t="shared" si="32"/>
        <v>0.3715092611973887</v>
      </c>
      <c r="I196" s="1">
        <f ca="1" t="shared" si="32"/>
        <v>0.44619489533943124</v>
      </c>
    </row>
    <row r="197" spans="1:9" ht="15">
      <c r="A197">
        <f t="shared" si="29"/>
        <v>1</v>
      </c>
      <c r="B197">
        <f t="shared" si="30"/>
        <v>5</v>
      </c>
      <c r="C197">
        <f t="shared" si="31"/>
        <v>1</v>
      </c>
      <c r="D197" s="1">
        <f t="shared" si="33"/>
        <v>2.3333333333333335</v>
      </c>
      <c r="E197" s="1">
        <f t="shared" si="34"/>
        <v>3.555555555555556</v>
      </c>
      <c r="F197" s="1">
        <f t="shared" si="35"/>
        <v>5.333333333333334</v>
      </c>
      <c r="G197" s="1">
        <f ca="1" t="shared" si="36"/>
        <v>0.7893365166128206</v>
      </c>
      <c r="H197" s="1">
        <f ca="1" t="shared" si="32"/>
        <v>0.06338074852101272</v>
      </c>
      <c r="I197" s="1">
        <f ca="1" t="shared" si="32"/>
        <v>0.54310211829943</v>
      </c>
    </row>
    <row r="198" spans="1:9" ht="15">
      <c r="A198">
        <f t="shared" si="29"/>
        <v>1</v>
      </c>
      <c r="B198">
        <f t="shared" si="30"/>
        <v>5</v>
      </c>
      <c r="C198">
        <f t="shared" si="31"/>
        <v>5</v>
      </c>
      <c r="D198" s="1">
        <f t="shared" si="33"/>
        <v>3.6666666666666665</v>
      </c>
      <c r="E198" s="1">
        <f t="shared" si="34"/>
        <v>3.555555555555556</v>
      </c>
      <c r="F198" s="1">
        <f t="shared" si="35"/>
        <v>5.333333333333334</v>
      </c>
      <c r="G198" s="1">
        <f ca="1" t="shared" si="36"/>
        <v>0.9254995684159439</v>
      </c>
      <c r="H198" s="1">
        <f ca="1" t="shared" si="32"/>
        <v>0.1664244534822501</v>
      </c>
      <c r="I198" s="1">
        <f ca="1" t="shared" si="32"/>
        <v>0.23907366933599405</v>
      </c>
    </row>
    <row r="199" spans="1:9" ht="15">
      <c r="A199">
        <f t="shared" si="29"/>
        <v>1</v>
      </c>
      <c r="B199">
        <f t="shared" si="30"/>
        <v>1</v>
      </c>
      <c r="C199">
        <f t="shared" si="31"/>
        <v>1</v>
      </c>
      <c r="D199" s="1">
        <f t="shared" si="33"/>
        <v>1</v>
      </c>
      <c r="E199" s="1">
        <f t="shared" si="34"/>
        <v>0</v>
      </c>
      <c r="F199" s="1">
        <f t="shared" si="35"/>
        <v>0</v>
      </c>
      <c r="G199" s="1">
        <f ca="1" t="shared" si="36"/>
        <v>0.6321089074745032</v>
      </c>
      <c r="H199" s="1">
        <f ca="1" t="shared" si="32"/>
        <v>0.6476465415435086</v>
      </c>
      <c r="I199" s="1">
        <f ca="1" t="shared" si="32"/>
        <v>0.6327050620166119</v>
      </c>
    </row>
    <row r="200" spans="1:9" ht="15">
      <c r="A200">
        <f t="shared" si="29"/>
        <v>1</v>
      </c>
      <c r="B200">
        <f t="shared" si="30"/>
        <v>1</v>
      </c>
      <c r="C200">
        <f t="shared" si="31"/>
        <v>1</v>
      </c>
      <c r="D200" s="1">
        <f t="shared" si="33"/>
        <v>1</v>
      </c>
      <c r="E200" s="1">
        <f t="shared" si="34"/>
        <v>0</v>
      </c>
      <c r="F200" s="1">
        <f t="shared" si="35"/>
        <v>0</v>
      </c>
      <c r="G200" s="1">
        <f ca="1" t="shared" si="36"/>
        <v>0.6328313557060028</v>
      </c>
      <c r="H200" s="1">
        <f ca="1" t="shared" si="32"/>
        <v>0.976384447268174</v>
      </c>
      <c r="I200" s="1">
        <f ca="1" t="shared" si="32"/>
        <v>0.42977576431985653</v>
      </c>
    </row>
    <row r="201" spans="1:9" ht="15">
      <c r="A201">
        <f t="shared" si="29"/>
        <v>1</v>
      </c>
      <c r="B201">
        <f t="shared" si="30"/>
        <v>1</v>
      </c>
      <c r="C201">
        <f t="shared" si="31"/>
        <v>1</v>
      </c>
      <c r="D201" s="1">
        <f t="shared" si="33"/>
        <v>1</v>
      </c>
      <c r="E201" s="1">
        <f t="shared" si="34"/>
        <v>0</v>
      </c>
      <c r="F201" s="1">
        <f t="shared" si="35"/>
        <v>0</v>
      </c>
      <c r="G201" s="1">
        <f ca="1" t="shared" si="36"/>
        <v>0.26628680990779685</v>
      </c>
      <c r="H201" s="1">
        <f ca="1" t="shared" si="32"/>
        <v>0.7188834723565378</v>
      </c>
      <c r="I201" s="1">
        <f ca="1" t="shared" si="32"/>
        <v>0.5383572016244216</v>
      </c>
    </row>
    <row r="202" spans="1:9" ht="15">
      <c r="A202">
        <f t="shared" si="29"/>
        <v>5</v>
      </c>
      <c r="B202">
        <f t="shared" si="30"/>
        <v>1</v>
      </c>
      <c r="C202">
        <f t="shared" si="31"/>
        <v>1</v>
      </c>
      <c r="D202" s="1">
        <f t="shared" si="33"/>
        <v>2.3333333333333335</v>
      </c>
      <c r="E202" s="1">
        <f t="shared" si="34"/>
        <v>3.555555555555556</v>
      </c>
      <c r="F202" s="1">
        <f t="shared" si="35"/>
        <v>5.333333333333334</v>
      </c>
      <c r="G202" s="1">
        <f ca="1" t="shared" si="36"/>
        <v>0.07700855384064198</v>
      </c>
      <c r="H202" s="1">
        <f ca="1" t="shared" si="32"/>
        <v>0.5842071887427664</v>
      </c>
      <c r="I202" s="1">
        <f ca="1" t="shared" si="32"/>
        <v>0.9294428437533497</v>
      </c>
    </row>
    <row r="203" spans="1:9" ht="15">
      <c r="A203">
        <f t="shared" si="29"/>
        <v>5</v>
      </c>
      <c r="B203">
        <f t="shared" si="30"/>
        <v>1</v>
      </c>
      <c r="C203">
        <f t="shared" si="31"/>
        <v>1</v>
      </c>
      <c r="D203" s="1">
        <f t="shared" si="33"/>
        <v>2.3333333333333335</v>
      </c>
      <c r="E203" s="1">
        <f t="shared" si="34"/>
        <v>3.555555555555556</v>
      </c>
      <c r="F203" s="1">
        <f t="shared" si="35"/>
        <v>5.333333333333334</v>
      </c>
      <c r="G203" s="1">
        <f ca="1" t="shared" si="36"/>
        <v>0.037555619607701374</v>
      </c>
      <c r="H203" s="1">
        <f ca="1" t="shared" si="32"/>
        <v>0.7607862412478426</v>
      </c>
      <c r="I203" s="1">
        <f ca="1" t="shared" si="32"/>
        <v>0.32985257463133166</v>
      </c>
    </row>
    <row r="204" spans="1:9" ht="15">
      <c r="A204">
        <f t="shared" si="29"/>
        <v>1</v>
      </c>
      <c r="B204">
        <f t="shared" si="30"/>
        <v>5</v>
      </c>
      <c r="C204">
        <f t="shared" si="31"/>
        <v>1</v>
      </c>
      <c r="D204" s="1">
        <f t="shared" si="33"/>
        <v>2.3333333333333335</v>
      </c>
      <c r="E204" s="1">
        <f t="shared" si="34"/>
        <v>3.555555555555556</v>
      </c>
      <c r="F204" s="1">
        <f t="shared" si="35"/>
        <v>5.333333333333334</v>
      </c>
      <c r="G204" s="1">
        <f ca="1" t="shared" si="36"/>
        <v>0.43690603279173956</v>
      </c>
      <c r="H204" s="1">
        <f ca="1" t="shared" si="32"/>
        <v>0.15879681810383772</v>
      </c>
      <c r="I204" s="1">
        <f ca="1" t="shared" si="32"/>
        <v>0.5523576147370655</v>
      </c>
    </row>
    <row r="205" spans="1:9" ht="15">
      <c r="A205">
        <f t="shared" si="29"/>
        <v>5</v>
      </c>
      <c r="B205">
        <f t="shared" si="30"/>
        <v>1</v>
      </c>
      <c r="C205">
        <f t="shared" si="31"/>
        <v>5</v>
      </c>
      <c r="D205" s="1">
        <f t="shared" si="33"/>
        <v>3.6666666666666665</v>
      </c>
      <c r="E205" s="1">
        <f t="shared" si="34"/>
        <v>3.555555555555556</v>
      </c>
      <c r="F205" s="1">
        <f t="shared" si="35"/>
        <v>5.333333333333334</v>
      </c>
      <c r="G205" s="1">
        <f ca="1" t="shared" si="36"/>
        <v>0.10125070921731094</v>
      </c>
      <c r="H205" s="1">
        <f ca="1" t="shared" si="32"/>
        <v>0.9563924550966476</v>
      </c>
      <c r="I205" s="1">
        <f ca="1" t="shared" si="32"/>
        <v>0.16728832163425977</v>
      </c>
    </row>
    <row r="206" spans="1:9" ht="15">
      <c r="A206">
        <f t="shared" si="29"/>
        <v>1</v>
      </c>
      <c r="B206">
        <f t="shared" si="30"/>
        <v>5</v>
      </c>
      <c r="C206">
        <f t="shared" si="31"/>
        <v>5</v>
      </c>
      <c r="D206" s="1">
        <f t="shared" si="33"/>
        <v>3.6666666666666665</v>
      </c>
      <c r="E206" s="1">
        <f t="shared" si="34"/>
        <v>3.555555555555556</v>
      </c>
      <c r="F206" s="1">
        <f t="shared" si="35"/>
        <v>5.333333333333334</v>
      </c>
      <c r="G206" s="1">
        <f ca="1" t="shared" si="36"/>
        <v>0.4598348585413987</v>
      </c>
      <c r="H206" s="1">
        <f ca="1" t="shared" si="32"/>
        <v>0.14156231060587743</v>
      </c>
      <c r="I206" s="1">
        <f ca="1" t="shared" si="32"/>
        <v>0.14749147761995118</v>
      </c>
    </row>
    <row r="207" spans="1:9" ht="15">
      <c r="A207">
        <f t="shared" si="29"/>
        <v>5</v>
      </c>
      <c r="B207">
        <f t="shared" si="30"/>
        <v>1</v>
      </c>
      <c r="C207">
        <f t="shared" si="31"/>
        <v>1</v>
      </c>
      <c r="D207" s="1">
        <f t="shared" si="33"/>
        <v>2.3333333333333335</v>
      </c>
      <c r="E207" s="1">
        <f t="shared" si="34"/>
        <v>3.555555555555556</v>
      </c>
      <c r="F207" s="1">
        <f t="shared" si="35"/>
        <v>5.333333333333334</v>
      </c>
      <c r="G207" s="1">
        <f ca="1" t="shared" si="36"/>
        <v>0.14193114188674372</v>
      </c>
      <c r="H207" s="1">
        <f ca="1" t="shared" si="32"/>
        <v>0.8863737975943877</v>
      </c>
      <c r="I207" s="1">
        <f ca="1" t="shared" si="32"/>
        <v>0.9671755183462665</v>
      </c>
    </row>
    <row r="208" spans="1:9" ht="15">
      <c r="A208">
        <f t="shared" si="29"/>
        <v>1</v>
      </c>
      <c r="B208">
        <f t="shared" si="30"/>
        <v>1</v>
      </c>
      <c r="C208">
        <f t="shared" si="31"/>
        <v>1</v>
      </c>
      <c r="D208" s="1">
        <f t="shared" si="33"/>
        <v>1</v>
      </c>
      <c r="E208" s="1">
        <f t="shared" si="34"/>
        <v>0</v>
      </c>
      <c r="F208" s="1">
        <f t="shared" si="35"/>
        <v>0</v>
      </c>
      <c r="G208" s="1">
        <f ca="1" t="shared" si="36"/>
        <v>0.8635585762431219</v>
      </c>
      <c r="H208" s="1">
        <f ca="1" t="shared" si="32"/>
        <v>0.45609945715477807</v>
      </c>
      <c r="I208" s="1">
        <f ca="1" t="shared" si="32"/>
        <v>0.33659182131577836</v>
      </c>
    </row>
    <row r="209" spans="1:9" ht="15">
      <c r="A209">
        <f t="shared" si="29"/>
        <v>1</v>
      </c>
      <c r="B209">
        <f t="shared" si="30"/>
        <v>1</v>
      </c>
      <c r="C209">
        <f t="shared" si="31"/>
        <v>5</v>
      </c>
      <c r="D209" s="1">
        <f t="shared" si="33"/>
        <v>2.3333333333333335</v>
      </c>
      <c r="E209" s="1">
        <f t="shared" si="34"/>
        <v>3.555555555555556</v>
      </c>
      <c r="F209" s="1">
        <f t="shared" si="35"/>
        <v>5.333333333333334</v>
      </c>
      <c r="G209" s="1">
        <f ca="1" t="shared" si="36"/>
        <v>0.3028512411820259</v>
      </c>
      <c r="H209" s="1">
        <f ca="1" t="shared" si="32"/>
        <v>0.7522570581459149</v>
      </c>
      <c r="I209" s="1">
        <f ca="1" t="shared" si="32"/>
        <v>0.1686654029181227</v>
      </c>
    </row>
    <row r="210" spans="1:9" ht="15">
      <c r="A210">
        <f t="shared" si="29"/>
        <v>1</v>
      </c>
      <c r="B210">
        <f t="shared" si="30"/>
        <v>1</v>
      </c>
      <c r="C210">
        <f t="shared" si="31"/>
        <v>5</v>
      </c>
      <c r="D210" s="1">
        <f t="shared" si="33"/>
        <v>2.3333333333333335</v>
      </c>
      <c r="E210" s="1">
        <f t="shared" si="34"/>
        <v>3.555555555555556</v>
      </c>
      <c r="F210" s="1">
        <f t="shared" si="35"/>
        <v>5.333333333333334</v>
      </c>
      <c r="G210" s="1">
        <f ca="1" t="shared" si="36"/>
        <v>0.5680399595903509</v>
      </c>
      <c r="H210" s="1">
        <f ca="1" t="shared" si="32"/>
        <v>0.701281121257125</v>
      </c>
      <c r="I210" s="1">
        <f ca="1" t="shared" si="32"/>
        <v>0.08363744341932033</v>
      </c>
    </row>
    <row r="211" spans="1:9" ht="15">
      <c r="A211">
        <f t="shared" si="29"/>
        <v>5</v>
      </c>
      <c r="B211">
        <f t="shared" si="30"/>
        <v>1</v>
      </c>
      <c r="C211">
        <f t="shared" si="31"/>
        <v>5</v>
      </c>
      <c r="D211" s="1">
        <f t="shared" si="33"/>
        <v>3.6666666666666665</v>
      </c>
      <c r="E211" s="1">
        <f t="shared" si="34"/>
        <v>3.555555555555556</v>
      </c>
      <c r="F211" s="1">
        <f t="shared" si="35"/>
        <v>5.333333333333334</v>
      </c>
      <c r="G211" s="1">
        <f ca="1" t="shared" si="36"/>
        <v>0.13886957243448705</v>
      </c>
      <c r="H211" s="1">
        <f ca="1" t="shared" si="32"/>
        <v>0.8430592860595425</v>
      </c>
      <c r="I211" s="1">
        <f ca="1" t="shared" si="32"/>
        <v>0.05806042387666821</v>
      </c>
    </row>
    <row r="212" spans="1:9" ht="15">
      <c r="A212">
        <f t="shared" si="29"/>
        <v>5</v>
      </c>
      <c r="B212">
        <f t="shared" si="30"/>
        <v>1</v>
      </c>
      <c r="C212">
        <f t="shared" si="31"/>
        <v>5</v>
      </c>
      <c r="D212" s="1">
        <f t="shared" si="33"/>
        <v>3.6666666666666665</v>
      </c>
      <c r="E212" s="1">
        <f t="shared" si="34"/>
        <v>3.555555555555556</v>
      </c>
      <c r="F212" s="1">
        <f t="shared" si="35"/>
        <v>5.333333333333334</v>
      </c>
      <c r="G212" s="1">
        <f ca="1" t="shared" si="36"/>
        <v>0.20726408152495424</v>
      </c>
      <c r="H212" s="1">
        <f ca="1" t="shared" si="32"/>
        <v>0.777434300580353</v>
      </c>
      <c r="I212" s="1">
        <f ca="1" t="shared" si="32"/>
        <v>0.14831863469862583</v>
      </c>
    </row>
    <row r="213" spans="1:9" ht="15">
      <c r="A213">
        <f t="shared" si="29"/>
        <v>1</v>
      </c>
      <c r="B213">
        <f t="shared" si="30"/>
        <v>1</v>
      </c>
      <c r="C213">
        <f t="shared" si="31"/>
        <v>1</v>
      </c>
      <c r="D213" s="1">
        <f t="shared" si="33"/>
        <v>1</v>
      </c>
      <c r="E213" s="1">
        <f t="shared" si="34"/>
        <v>0</v>
      </c>
      <c r="F213" s="1">
        <f t="shared" si="35"/>
        <v>0</v>
      </c>
      <c r="G213" s="1">
        <f ca="1" t="shared" si="36"/>
        <v>0.41687752786856436</v>
      </c>
      <c r="H213" s="1">
        <f ca="1" t="shared" si="32"/>
        <v>0.8050521834784377</v>
      </c>
      <c r="I213" s="1">
        <f ca="1" t="shared" si="32"/>
        <v>0.2935118684072222</v>
      </c>
    </row>
    <row r="214" spans="1:9" ht="15">
      <c r="A214">
        <f t="shared" si="29"/>
        <v>1</v>
      </c>
      <c r="B214">
        <f t="shared" si="30"/>
        <v>1</v>
      </c>
      <c r="C214">
        <f t="shared" si="31"/>
        <v>1</v>
      </c>
      <c r="D214" s="1">
        <f t="shared" si="33"/>
        <v>1</v>
      </c>
      <c r="E214" s="1">
        <f t="shared" si="34"/>
        <v>0</v>
      </c>
      <c r="F214" s="1">
        <f t="shared" si="35"/>
        <v>0</v>
      </c>
      <c r="G214" s="1">
        <f ca="1" t="shared" si="36"/>
        <v>0.9200595998845529</v>
      </c>
      <c r="H214" s="1">
        <f ca="1" t="shared" si="32"/>
        <v>0.3307690986293892</v>
      </c>
      <c r="I214" s="1">
        <f ca="1" t="shared" si="32"/>
        <v>0.44460288617756305</v>
      </c>
    </row>
    <row r="215" spans="1:9" ht="15">
      <c r="A215">
        <f aca="true" t="shared" si="37" ref="A215:A278">IF(G215&gt;=0.25,1,5)</f>
        <v>1</v>
      </c>
      <c r="B215">
        <f aca="true" t="shared" si="38" ref="B215:B278">IF(H215&gt;=0.25,1,5)</f>
        <v>5</v>
      </c>
      <c r="C215">
        <f aca="true" t="shared" si="39" ref="C215:C278">IF(I215&gt;=0.25,1,5)</f>
        <v>5</v>
      </c>
      <c r="D215" s="1">
        <f aca="true" t="shared" si="40" ref="D215:D278">AVERAGE(A215:C215)</f>
        <v>3.6666666666666665</v>
      </c>
      <c r="E215" s="1">
        <f aca="true" t="shared" si="41" ref="E215:E278">((A215-D215)^2+(B215-D215)^2+(C215-D215)^2)/3</f>
        <v>3.555555555555556</v>
      </c>
      <c r="F215" s="1">
        <f aca="true" t="shared" si="42" ref="F215:F278">(($A215-$D215)^2+($B215-$D215)^2+($C215-$D215)^2)/2</f>
        <v>5.333333333333334</v>
      </c>
      <c r="G215" s="1">
        <f aca="true" ca="1" t="shared" si="43" ref="G215:I278">RAND()</f>
        <v>0.48739696221127815</v>
      </c>
      <c r="H215" s="1">
        <f ca="1" t="shared" si="32"/>
        <v>0.18385533485798078</v>
      </c>
      <c r="I215" s="1">
        <f ca="1" t="shared" si="32"/>
        <v>0.2174728344907635</v>
      </c>
    </row>
    <row r="216" spans="1:9" ht="15">
      <c r="A216">
        <f t="shared" si="37"/>
        <v>5</v>
      </c>
      <c r="B216">
        <f t="shared" si="38"/>
        <v>5</v>
      </c>
      <c r="C216">
        <f t="shared" si="39"/>
        <v>1</v>
      </c>
      <c r="D216" s="1">
        <f t="shared" si="40"/>
        <v>3.6666666666666665</v>
      </c>
      <c r="E216" s="1">
        <f t="shared" si="41"/>
        <v>3.555555555555556</v>
      </c>
      <c r="F216" s="1">
        <f t="shared" si="42"/>
        <v>5.333333333333334</v>
      </c>
      <c r="G216" s="1">
        <f ca="1" t="shared" si="43"/>
        <v>0.08817842440748791</v>
      </c>
      <c r="H216" s="1">
        <f ca="1" t="shared" si="43"/>
        <v>0.04858653730843798</v>
      </c>
      <c r="I216" s="1">
        <f ca="1" t="shared" si="43"/>
        <v>0.6852751143660498</v>
      </c>
    </row>
    <row r="217" spans="1:9" ht="15">
      <c r="A217">
        <f t="shared" si="37"/>
        <v>1</v>
      </c>
      <c r="B217">
        <f t="shared" si="38"/>
        <v>1</v>
      </c>
      <c r="C217">
        <f t="shared" si="39"/>
        <v>1</v>
      </c>
      <c r="D217" s="1">
        <f t="shared" si="40"/>
        <v>1</v>
      </c>
      <c r="E217" s="1">
        <f t="shared" si="41"/>
        <v>0</v>
      </c>
      <c r="F217" s="1">
        <f t="shared" si="42"/>
        <v>0</v>
      </c>
      <c r="G217" s="1">
        <f ca="1" t="shared" si="43"/>
        <v>0.7611930317925726</v>
      </c>
      <c r="H217" s="1">
        <f ca="1" t="shared" si="43"/>
        <v>0.40979205084386194</v>
      </c>
      <c r="I217" s="1">
        <f ca="1" t="shared" si="43"/>
        <v>0.4150090519178775</v>
      </c>
    </row>
    <row r="218" spans="1:9" ht="15">
      <c r="A218">
        <f t="shared" si="37"/>
        <v>5</v>
      </c>
      <c r="B218">
        <f t="shared" si="38"/>
        <v>1</v>
      </c>
      <c r="C218">
        <f t="shared" si="39"/>
        <v>1</v>
      </c>
      <c r="D218" s="1">
        <f t="shared" si="40"/>
        <v>2.3333333333333335</v>
      </c>
      <c r="E218" s="1">
        <f t="shared" si="41"/>
        <v>3.555555555555556</v>
      </c>
      <c r="F218" s="1">
        <f t="shared" si="42"/>
        <v>5.333333333333334</v>
      </c>
      <c r="G218" s="1">
        <f ca="1" t="shared" si="43"/>
        <v>0.02308967527187633</v>
      </c>
      <c r="H218" s="1">
        <f ca="1" t="shared" si="43"/>
        <v>0.951456264449007</v>
      </c>
      <c r="I218" s="1">
        <f ca="1" t="shared" si="43"/>
        <v>0.31268592187279864</v>
      </c>
    </row>
    <row r="219" spans="1:9" ht="15">
      <c r="A219">
        <f t="shared" si="37"/>
        <v>1</v>
      </c>
      <c r="B219">
        <f t="shared" si="38"/>
        <v>1</v>
      </c>
      <c r="C219">
        <f t="shared" si="39"/>
        <v>1</v>
      </c>
      <c r="D219" s="1">
        <f t="shared" si="40"/>
        <v>1</v>
      </c>
      <c r="E219" s="1">
        <f t="shared" si="41"/>
        <v>0</v>
      </c>
      <c r="F219" s="1">
        <f t="shared" si="42"/>
        <v>0</v>
      </c>
      <c r="G219" s="1">
        <f ca="1" t="shared" si="43"/>
        <v>0.5148107208187866</v>
      </c>
      <c r="H219" s="1">
        <f ca="1" t="shared" si="43"/>
        <v>0.4942046612559352</v>
      </c>
      <c r="I219" s="1">
        <f ca="1" t="shared" si="43"/>
        <v>0.9626062235065547</v>
      </c>
    </row>
    <row r="220" spans="1:9" ht="15">
      <c r="A220">
        <f t="shared" si="37"/>
        <v>5</v>
      </c>
      <c r="B220">
        <f t="shared" si="38"/>
        <v>1</v>
      </c>
      <c r="C220">
        <f t="shared" si="39"/>
        <v>1</v>
      </c>
      <c r="D220" s="1">
        <f t="shared" si="40"/>
        <v>2.3333333333333335</v>
      </c>
      <c r="E220" s="1">
        <f t="shared" si="41"/>
        <v>3.555555555555556</v>
      </c>
      <c r="F220" s="1">
        <f t="shared" si="42"/>
        <v>5.333333333333334</v>
      </c>
      <c r="G220" s="1">
        <f ca="1" t="shared" si="43"/>
        <v>0.0187134682728356</v>
      </c>
      <c r="H220" s="1">
        <f ca="1" t="shared" si="43"/>
        <v>0.8994178906623347</v>
      </c>
      <c r="I220" s="1">
        <f ca="1" t="shared" si="43"/>
        <v>0.4367889587629179</v>
      </c>
    </row>
    <row r="221" spans="1:9" ht="15">
      <c r="A221">
        <f t="shared" si="37"/>
        <v>5</v>
      </c>
      <c r="B221">
        <f t="shared" si="38"/>
        <v>5</v>
      </c>
      <c r="C221">
        <f t="shared" si="39"/>
        <v>1</v>
      </c>
      <c r="D221" s="1">
        <f t="shared" si="40"/>
        <v>3.6666666666666665</v>
      </c>
      <c r="E221" s="1">
        <f t="shared" si="41"/>
        <v>3.555555555555556</v>
      </c>
      <c r="F221" s="1">
        <f t="shared" si="42"/>
        <v>5.333333333333334</v>
      </c>
      <c r="G221" s="1">
        <f ca="1" t="shared" si="43"/>
        <v>0.14732686426486907</v>
      </c>
      <c r="H221" s="1">
        <f ca="1" t="shared" si="43"/>
        <v>0.13987168410494633</v>
      </c>
      <c r="I221" s="1">
        <f ca="1" t="shared" si="43"/>
        <v>0.9608215620764895</v>
      </c>
    </row>
    <row r="222" spans="1:9" ht="15">
      <c r="A222">
        <f t="shared" si="37"/>
        <v>1</v>
      </c>
      <c r="B222">
        <f t="shared" si="38"/>
        <v>5</v>
      </c>
      <c r="C222">
        <f t="shared" si="39"/>
        <v>5</v>
      </c>
      <c r="D222" s="1">
        <f t="shared" si="40"/>
        <v>3.6666666666666665</v>
      </c>
      <c r="E222" s="1">
        <f t="shared" si="41"/>
        <v>3.555555555555556</v>
      </c>
      <c r="F222" s="1">
        <f t="shared" si="42"/>
        <v>5.333333333333334</v>
      </c>
      <c r="G222" s="1">
        <f ca="1" t="shared" si="43"/>
        <v>0.5457366890987032</v>
      </c>
      <c r="H222" s="1">
        <f ca="1" t="shared" si="43"/>
        <v>0.0073948467725131195</v>
      </c>
      <c r="I222" s="1">
        <f ca="1" t="shared" si="43"/>
        <v>0.028229956310497073</v>
      </c>
    </row>
    <row r="223" spans="1:9" ht="15">
      <c r="A223">
        <f t="shared" si="37"/>
        <v>1</v>
      </c>
      <c r="B223">
        <f t="shared" si="38"/>
        <v>1</v>
      </c>
      <c r="C223">
        <f t="shared" si="39"/>
        <v>5</v>
      </c>
      <c r="D223" s="1">
        <f t="shared" si="40"/>
        <v>2.3333333333333335</v>
      </c>
      <c r="E223" s="1">
        <f t="shared" si="41"/>
        <v>3.555555555555556</v>
      </c>
      <c r="F223" s="1">
        <f t="shared" si="42"/>
        <v>5.333333333333334</v>
      </c>
      <c r="G223" s="1">
        <f ca="1" t="shared" si="43"/>
        <v>0.48831282510036544</v>
      </c>
      <c r="H223" s="1">
        <f ca="1" t="shared" si="43"/>
        <v>0.6740278391971515</v>
      </c>
      <c r="I223" s="1">
        <f ca="1" t="shared" si="43"/>
        <v>0.04179441525502625</v>
      </c>
    </row>
    <row r="224" spans="1:9" ht="15">
      <c r="A224">
        <f t="shared" si="37"/>
        <v>1</v>
      </c>
      <c r="B224">
        <f t="shared" si="38"/>
        <v>5</v>
      </c>
      <c r="C224">
        <f t="shared" si="39"/>
        <v>1</v>
      </c>
      <c r="D224" s="1">
        <f t="shared" si="40"/>
        <v>2.3333333333333335</v>
      </c>
      <c r="E224" s="1">
        <f t="shared" si="41"/>
        <v>3.555555555555556</v>
      </c>
      <c r="F224" s="1">
        <f t="shared" si="42"/>
        <v>5.333333333333334</v>
      </c>
      <c r="G224" s="1">
        <f ca="1" t="shared" si="43"/>
        <v>0.9530234999510867</v>
      </c>
      <c r="H224" s="1">
        <f ca="1" t="shared" si="43"/>
        <v>0.24577595443315658</v>
      </c>
      <c r="I224" s="1">
        <f ca="1" t="shared" si="43"/>
        <v>0.9290577643769211</v>
      </c>
    </row>
    <row r="225" spans="1:9" ht="15">
      <c r="A225">
        <f t="shared" si="37"/>
        <v>1</v>
      </c>
      <c r="B225">
        <f t="shared" si="38"/>
        <v>1</v>
      </c>
      <c r="C225">
        <f t="shared" si="39"/>
        <v>5</v>
      </c>
      <c r="D225" s="1">
        <f t="shared" si="40"/>
        <v>2.3333333333333335</v>
      </c>
      <c r="E225" s="1">
        <f t="shared" si="41"/>
        <v>3.555555555555556</v>
      </c>
      <c r="F225" s="1">
        <f t="shared" si="42"/>
        <v>5.333333333333334</v>
      </c>
      <c r="G225" s="1">
        <f ca="1" t="shared" si="43"/>
        <v>0.7388360324512178</v>
      </c>
      <c r="H225" s="1">
        <f ca="1" t="shared" si="43"/>
        <v>0.7919183789772433</v>
      </c>
      <c r="I225" s="1">
        <f ca="1" t="shared" si="43"/>
        <v>0.006461108559960849</v>
      </c>
    </row>
    <row r="226" spans="1:9" ht="15">
      <c r="A226">
        <f t="shared" si="37"/>
        <v>1</v>
      </c>
      <c r="B226">
        <f t="shared" si="38"/>
        <v>1</v>
      </c>
      <c r="C226">
        <f t="shared" si="39"/>
        <v>1</v>
      </c>
      <c r="D226" s="1">
        <f t="shared" si="40"/>
        <v>1</v>
      </c>
      <c r="E226" s="1">
        <f t="shared" si="41"/>
        <v>0</v>
      </c>
      <c r="F226" s="1">
        <f t="shared" si="42"/>
        <v>0</v>
      </c>
      <c r="G226" s="1">
        <f ca="1" t="shared" si="43"/>
        <v>0.5409170731745689</v>
      </c>
      <c r="H226" s="1">
        <f ca="1" t="shared" si="43"/>
        <v>0.35872585166089266</v>
      </c>
      <c r="I226" s="1">
        <f ca="1" t="shared" si="43"/>
        <v>0.7511724539326678</v>
      </c>
    </row>
    <row r="227" spans="1:9" ht="15">
      <c r="A227">
        <f t="shared" si="37"/>
        <v>1</v>
      </c>
      <c r="B227">
        <f t="shared" si="38"/>
        <v>1</v>
      </c>
      <c r="C227">
        <f t="shared" si="39"/>
        <v>1</v>
      </c>
      <c r="D227" s="1">
        <f t="shared" si="40"/>
        <v>1</v>
      </c>
      <c r="E227" s="1">
        <f t="shared" si="41"/>
        <v>0</v>
      </c>
      <c r="F227" s="1">
        <f t="shared" si="42"/>
        <v>0</v>
      </c>
      <c r="G227" s="1">
        <f ca="1" t="shared" si="43"/>
        <v>0.35731036713605135</v>
      </c>
      <c r="H227" s="1">
        <f ca="1" t="shared" si="43"/>
        <v>0.2767026280707796</v>
      </c>
      <c r="I227" s="1">
        <f ca="1" t="shared" si="43"/>
        <v>0.38347490455907973</v>
      </c>
    </row>
    <row r="228" spans="1:9" ht="15">
      <c r="A228">
        <f t="shared" si="37"/>
        <v>1</v>
      </c>
      <c r="B228">
        <f t="shared" si="38"/>
        <v>1</v>
      </c>
      <c r="C228">
        <f t="shared" si="39"/>
        <v>1</v>
      </c>
      <c r="D228" s="1">
        <f t="shared" si="40"/>
        <v>1</v>
      </c>
      <c r="E228" s="1">
        <f t="shared" si="41"/>
        <v>0</v>
      </c>
      <c r="F228" s="1">
        <f t="shared" si="42"/>
        <v>0</v>
      </c>
      <c r="G228" s="1">
        <f ca="1" t="shared" si="43"/>
        <v>0.8284032740939438</v>
      </c>
      <c r="H228" s="1">
        <f ca="1" t="shared" si="43"/>
        <v>0.3910452323298159</v>
      </c>
      <c r="I228" s="1">
        <f ca="1" t="shared" si="43"/>
        <v>0.40534659249169636</v>
      </c>
    </row>
    <row r="229" spans="1:9" ht="15">
      <c r="A229">
        <f t="shared" si="37"/>
        <v>1</v>
      </c>
      <c r="B229">
        <f t="shared" si="38"/>
        <v>1</v>
      </c>
      <c r="C229">
        <f t="shared" si="39"/>
        <v>5</v>
      </c>
      <c r="D229" s="1">
        <f t="shared" si="40"/>
        <v>2.3333333333333335</v>
      </c>
      <c r="E229" s="1">
        <f t="shared" si="41"/>
        <v>3.555555555555556</v>
      </c>
      <c r="F229" s="1">
        <f t="shared" si="42"/>
        <v>5.333333333333334</v>
      </c>
      <c r="G229" s="1">
        <f ca="1" t="shared" si="43"/>
        <v>0.27108127329847775</v>
      </c>
      <c r="H229" s="1">
        <f ca="1" t="shared" si="43"/>
        <v>0.31704580891891965</v>
      </c>
      <c r="I229" s="1">
        <f ca="1" t="shared" si="43"/>
        <v>0.06604013320520608</v>
      </c>
    </row>
    <row r="230" spans="1:9" ht="15">
      <c r="A230">
        <f t="shared" si="37"/>
        <v>1</v>
      </c>
      <c r="B230">
        <f t="shared" si="38"/>
        <v>5</v>
      </c>
      <c r="C230">
        <f t="shared" si="39"/>
        <v>1</v>
      </c>
      <c r="D230" s="1">
        <f t="shared" si="40"/>
        <v>2.3333333333333335</v>
      </c>
      <c r="E230" s="1">
        <f t="shared" si="41"/>
        <v>3.555555555555556</v>
      </c>
      <c r="F230" s="1">
        <f t="shared" si="42"/>
        <v>5.333333333333334</v>
      </c>
      <c r="G230" s="1">
        <f ca="1" t="shared" si="43"/>
        <v>0.6414657848345087</v>
      </c>
      <c r="H230" s="1">
        <f ca="1" t="shared" si="43"/>
        <v>0.1484210553844605</v>
      </c>
      <c r="I230" s="1">
        <f ca="1" t="shared" si="43"/>
        <v>0.7293079785931695</v>
      </c>
    </row>
    <row r="231" spans="1:9" ht="15">
      <c r="A231">
        <f t="shared" si="37"/>
        <v>1</v>
      </c>
      <c r="B231">
        <f t="shared" si="38"/>
        <v>1</v>
      </c>
      <c r="C231">
        <f t="shared" si="39"/>
        <v>1</v>
      </c>
      <c r="D231" s="1">
        <f t="shared" si="40"/>
        <v>1</v>
      </c>
      <c r="E231" s="1">
        <f t="shared" si="41"/>
        <v>0</v>
      </c>
      <c r="F231" s="1">
        <f t="shared" si="42"/>
        <v>0</v>
      </c>
      <c r="G231" s="1">
        <f ca="1" t="shared" si="43"/>
        <v>0.44507412876191665</v>
      </c>
      <c r="H231" s="1">
        <f ca="1" t="shared" si="43"/>
        <v>0.647529754619427</v>
      </c>
      <c r="I231" s="1">
        <f ca="1" t="shared" si="43"/>
        <v>0.4984718450705259</v>
      </c>
    </row>
    <row r="232" spans="1:9" ht="15">
      <c r="A232">
        <f t="shared" si="37"/>
        <v>1</v>
      </c>
      <c r="B232">
        <f t="shared" si="38"/>
        <v>1</v>
      </c>
      <c r="C232">
        <f t="shared" si="39"/>
        <v>1</v>
      </c>
      <c r="D232" s="1">
        <f t="shared" si="40"/>
        <v>1</v>
      </c>
      <c r="E232" s="1">
        <f t="shared" si="41"/>
        <v>0</v>
      </c>
      <c r="F232" s="1">
        <f t="shared" si="42"/>
        <v>0</v>
      </c>
      <c r="G232" s="1">
        <f ca="1" t="shared" si="43"/>
        <v>0.5674019496300389</v>
      </c>
      <c r="H232" s="1">
        <f ca="1" t="shared" si="43"/>
        <v>0.5285950743345893</v>
      </c>
      <c r="I232" s="1">
        <f ca="1" t="shared" si="43"/>
        <v>0.5172702361551273</v>
      </c>
    </row>
    <row r="233" spans="1:9" ht="15">
      <c r="A233">
        <f t="shared" si="37"/>
        <v>1</v>
      </c>
      <c r="B233">
        <f t="shared" si="38"/>
        <v>1</v>
      </c>
      <c r="C233">
        <f t="shared" si="39"/>
        <v>5</v>
      </c>
      <c r="D233" s="1">
        <f t="shared" si="40"/>
        <v>2.3333333333333335</v>
      </c>
      <c r="E233" s="1">
        <f t="shared" si="41"/>
        <v>3.555555555555556</v>
      </c>
      <c r="F233" s="1">
        <f t="shared" si="42"/>
        <v>5.333333333333334</v>
      </c>
      <c r="G233" s="1">
        <f ca="1" t="shared" si="43"/>
        <v>0.5662705505856138</v>
      </c>
      <c r="H233" s="1">
        <f ca="1" t="shared" si="43"/>
        <v>0.4429006704367566</v>
      </c>
      <c r="I233" s="1">
        <f ca="1" t="shared" si="43"/>
        <v>0.1383836543373036</v>
      </c>
    </row>
    <row r="234" spans="1:9" ht="15">
      <c r="A234">
        <f t="shared" si="37"/>
        <v>1</v>
      </c>
      <c r="B234">
        <f t="shared" si="38"/>
        <v>1</v>
      </c>
      <c r="C234">
        <f t="shared" si="39"/>
        <v>1</v>
      </c>
      <c r="D234" s="1">
        <f t="shared" si="40"/>
        <v>1</v>
      </c>
      <c r="E234" s="1">
        <f t="shared" si="41"/>
        <v>0</v>
      </c>
      <c r="F234" s="1">
        <f t="shared" si="42"/>
        <v>0</v>
      </c>
      <c r="G234" s="1">
        <f ca="1" t="shared" si="43"/>
        <v>0.48866896656727477</v>
      </c>
      <c r="H234" s="1">
        <f ca="1" t="shared" si="43"/>
        <v>0.9848325945395118</v>
      </c>
      <c r="I234" s="1">
        <f ca="1" t="shared" si="43"/>
        <v>0.5132944255346956</v>
      </c>
    </row>
    <row r="235" spans="1:9" ht="15">
      <c r="A235">
        <f t="shared" si="37"/>
        <v>5</v>
      </c>
      <c r="B235">
        <f t="shared" si="38"/>
        <v>1</v>
      </c>
      <c r="C235">
        <f t="shared" si="39"/>
        <v>1</v>
      </c>
      <c r="D235" s="1">
        <f t="shared" si="40"/>
        <v>2.3333333333333335</v>
      </c>
      <c r="E235" s="1">
        <f t="shared" si="41"/>
        <v>3.555555555555556</v>
      </c>
      <c r="F235" s="1">
        <f t="shared" si="42"/>
        <v>5.333333333333334</v>
      </c>
      <c r="G235" s="1">
        <f ca="1" t="shared" si="43"/>
        <v>0.18797724288651807</v>
      </c>
      <c r="H235" s="1">
        <f ca="1" t="shared" si="43"/>
        <v>0.9988024049944215</v>
      </c>
      <c r="I235" s="1">
        <f ca="1" t="shared" si="43"/>
        <v>0.49394886734899046</v>
      </c>
    </row>
    <row r="236" spans="1:9" ht="15">
      <c r="A236">
        <f t="shared" si="37"/>
        <v>1</v>
      </c>
      <c r="B236">
        <f t="shared" si="38"/>
        <v>1</v>
      </c>
      <c r="C236">
        <f t="shared" si="39"/>
        <v>1</v>
      </c>
      <c r="D236" s="1">
        <f t="shared" si="40"/>
        <v>1</v>
      </c>
      <c r="E236" s="1">
        <f t="shared" si="41"/>
        <v>0</v>
      </c>
      <c r="F236" s="1">
        <f t="shared" si="42"/>
        <v>0</v>
      </c>
      <c r="G236" s="1">
        <f ca="1" t="shared" si="43"/>
        <v>0.3629690691959695</v>
      </c>
      <c r="H236" s="1">
        <f ca="1" t="shared" si="43"/>
        <v>0.590341600541251</v>
      </c>
      <c r="I236" s="1">
        <f ca="1" t="shared" si="43"/>
        <v>0.2786344710057165</v>
      </c>
    </row>
    <row r="237" spans="1:9" ht="15">
      <c r="A237">
        <f t="shared" si="37"/>
        <v>1</v>
      </c>
      <c r="B237">
        <f t="shared" si="38"/>
        <v>1</v>
      </c>
      <c r="C237">
        <f t="shared" si="39"/>
        <v>1</v>
      </c>
      <c r="D237" s="1">
        <f t="shared" si="40"/>
        <v>1</v>
      </c>
      <c r="E237" s="1">
        <f t="shared" si="41"/>
        <v>0</v>
      </c>
      <c r="F237" s="1">
        <f t="shared" si="42"/>
        <v>0</v>
      </c>
      <c r="G237" s="1">
        <f ca="1" t="shared" si="43"/>
        <v>0.771430140591292</v>
      </c>
      <c r="H237" s="1">
        <f ca="1" t="shared" si="43"/>
        <v>0.3158125792797364</v>
      </c>
      <c r="I237" s="1">
        <f ca="1" t="shared" si="43"/>
        <v>0.5529643630716237</v>
      </c>
    </row>
    <row r="238" spans="1:9" ht="15">
      <c r="A238">
        <f t="shared" si="37"/>
        <v>1</v>
      </c>
      <c r="B238">
        <f t="shared" si="38"/>
        <v>1</v>
      </c>
      <c r="C238">
        <f t="shared" si="39"/>
        <v>1</v>
      </c>
      <c r="D238" s="1">
        <f t="shared" si="40"/>
        <v>1</v>
      </c>
      <c r="E238" s="1">
        <f t="shared" si="41"/>
        <v>0</v>
      </c>
      <c r="F238" s="1">
        <f t="shared" si="42"/>
        <v>0</v>
      </c>
      <c r="G238" s="1">
        <f ca="1" t="shared" si="43"/>
        <v>0.7870895037540322</v>
      </c>
      <c r="H238" s="1">
        <f ca="1" t="shared" si="43"/>
        <v>0.7475132427798599</v>
      </c>
      <c r="I238" s="1">
        <f ca="1" t="shared" si="43"/>
        <v>0.3407869629882043</v>
      </c>
    </row>
    <row r="239" spans="1:9" ht="15">
      <c r="A239">
        <f t="shared" si="37"/>
        <v>1</v>
      </c>
      <c r="B239">
        <f t="shared" si="38"/>
        <v>1</v>
      </c>
      <c r="C239">
        <f t="shared" si="39"/>
        <v>1</v>
      </c>
      <c r="D239" s="1">
        <f t="shared" si="40"/>
        <v>1</v>
      </c>
      <c r="E239" s="1">
        <f t="shared" si="41"/>
        <v>0</v>
      </c>
      <c r="F239" s="1">
        <f t="shared" si="42"/>
        <v>0</v>
      </c>
      <c r="G239" s="1">
        <f ca="1" t="shared" si="43"/>
        <v>0.4307686830752573</v>
      </c>
      <c r="H239" s="1">
        <f ca="1" t="shared" si="43"/>
        <v>0.7165827546359651</v>
      </c>
      <c r="I239" s="1">
        <f ca="1" t="shared" si="43"/>
        <v>0.45952655034943746</v>
      </c>
    </row>
    <row r="240" spans="1:9" ht="15">
      <c r="A240">
        <f t="shared" si="37"/>
        <v>1</v>
      </c>
      <c r="B240">
        <f t="shared" si="38"/>
        <v>1</v>
      </c>
      <c r="C240">
        <f t="shared" si="39"/>
        <v>5</v>
      </c>
      <c r="D240" s="1">
        <f t="shared" si="40"/>
        <v>2.3333333333333335</v>
      </c>
      <c r="E240" s="1">
        <f t="shared" si="41"/>
        <v>3.555555555555556</v>
      </c>
      <c r="F240" s="1">
        <f t="shared" si="42"/>
        <v>5.333333333333334</v>
      </c>
      <c r="G240" s="1">
        <f ca="1" t="shared" si="43"/>
        <v>0.8564714774147433</v>
      </c>
      <c r="H240" s="1">
        <f ca="1" t="shared" si="43"/>
        <v>0.6959787199521088</v>
      </c>
      <c r="I240" s="1">
        <f ca="1" t="shared" si="43"/>
        <v>0.057663158989271324</v>
      </c>
    </row>
    <row r="241" spans="1:9" ht="15">
      <c r="A241">
        <f t="shared" si="37"/>
        <v>5</v>
      </c>
      <c r="B241">
        <f t="shared" si="38"/>
        <v>1</v>
      </c>
      <c r="C241">
        <f t="shared" si="39"/>
        <v>1</v>
      </c>
      <c r="D241" s="1">
        <f t="shared" si="40"/>
        <v>2.3333333333333335</v>
      </c>
      <c r="E241" s="1">
        <f t="shared" si="41"/>
        <v>3.555555555555556</v>
      </c>
      <c r="F241" s="1">
        <f t="shared" si="42"/>
        <v>5.333333333333334</v>
      </c>
      <c r="G241" s="1">
        <f ca="1" t="shared" si="43"/>
        <v>0.00516854546916079</v>
      </c>
      <c r="H241" s="1">
        <f ca="1" t="shared" si="43"/>
        <v>0.41851021522586507</v>
      </c>
      <c r="I241" s="1">
        <f ca="1" t="shared" si="43"/>
        <v>0.47668910763547956</v>
      </c>
    </row>
    <row r="242" spans="1:9" ht="15">
      <c r="A242">
        <f t="shared" si="37"/>
        <v>5</v>
      </c>
      <c r="B242">
        <f t="shared" si="38"/>
        <v>1</v>
      </c>
      <c r="C242">
        <f t="shared" si="39"/>
        <v>1</v>
      </c>
      <c r="D242" s="1">
        <f t="shared" si="40"/>
        <v>2.3333333333333335</v>
      </c>
      <c r="E242" s="1">
        <f t="shared" si="41"/>
        <v>3.555555555555556</v>
      </c>
      <c r="F242" s="1">
        <f t="shared" si="42"/>
        <v>5.333333333333334</v>
      </c>
      <c r="G242" s="1">
        <f ca="1" t="shared" si="43"/>
        <v>0.1424249368292294</v>
      </c>
      <c r="H242" s="1">
        <f ca="1" t="shared" si="43"/>
        <v>0.9021917815989582</v>
      </c>
      <c r="I242" s="1">
        <f ca="1" t="shared" si="43"/>
        <v>0.8988987909860953</v>
      </c>
    </row>
    <row r="243" spans="1:9" ht="15">
      <c r="A243">
        <f t="shared" si="37"/>
        <v>1</v>
      </c>
      <c r="B243">
        <f t="shared" si="38"/>
        <v>1</v>
      </c>
      <c r="C243">
        <f t="shared" si="39"/>
        <v>1</v>
      </c>
      <c r="D243" s="1">
        <f t="shared" si="40"/>
        <v>1</v>
      </c>
      <c r="E243" s="1">
        <f t="shared" si="41"/>
        <v>0</v>
      </c>
      <c r="F243" s="1">
        <f t="shared" si="42"/>
        <v>0</v>
      </c>
      <c r="G243" s="1">
        <f ca="1" t="shared" si="43"/>
        <v>0.7262991012066777</v>
      </c>
      <c r="H243" s="1">
        <f ca="1" t="shared" si="43"/>
        <v>0.45712135286794364</v>
      </c>
      <c r="I243" s="1">
        <f ca="1" t="shared" si="43"/>
        <v>0.3604136334670329</v>
      </c>
    </row>
    <row r="244" spans="1:9" ht="15">
      <c r="A244">
        <f t="shared" si="37"/>
        <v>1</v>
      </c>
      <c r="B244">
        <f t="shared" si="38"/>
        <v>1</v>
      </c>
      <c r="C244">
        <f t="shared" si="39"/>
        <v>1</v>
      </c>
      <c r="D244" s="1">
        <f t="shared" si="40"/>
        <v>1</v>
      </c>
      <c r="E244" s="1">
        <f t="shared" si="41"/>
        <v>0</v>
      </c>
      <c r="F244" s="1">
        <f t="shared" si="42"/>
        <v>0</v>
      </c>
      <c r="G244" s="1">
        <f ca="1" t="shared" si="43"/>
        <v>0.9491958333401271</v>
      </c>
      <c r="H244" s="1">
        <f ca="1" t="shared" si="43"/>
        <v>0.5606463680569505</v>
      </c>
      <c r="I244" s="1">
        <f ca="1" t="shared" si="43"/>
        <v>0.4676329817993974</v>
      </c>
    </row>
    <row r="245" spans="1:9" ht="15">
      <c r="A245">
        <f t="shared" si="37"/>
        <v>1</v>
      </c>
      <c r="B245">
        <f t="shared" si="38"/>
        <v>1</v>
      </c>
      <c r="C245">
        <f t="shared" si="39"/>
        <v>1</v>
      </c>
      <c r="D245" s="1">
        <f t="shared" si="40"/>
        <v>1</v>
      </c>
      <c r="E245" s="1">
        <f t="shared" si="41"/>
        <v>0</v>
      </c>
      <c r="F245" s="1">
        <f t="shared" si="42"/>
        <v>0</v>
      </c>
      <c r="G245" s="1">
        <f ca="1" t="shared" si="43"/>
        <v>0.48893721895001363</v>
      </c>
      <c r="H245" s="1">
        <f ca="1" t="shared" si="43"/>
        <v>0.8917636154692445</v>
      </c>
      <c r="I245" s="1">
        <f ca="1" t="shared" si="43"/>
        <v>0.3772958295076023</v>
      </c>
    </row>
    <row r="246" spans="1:9" ht="15">
      <c r="A246">
        <f t="shared" si="37"/>
        <v>5</v>
      </c>
      <c r="B246">
        <f t="shared" si="38"/>
        <v>5</v>
      </c>
      <c r="C246">
        <f t="shared" si="39"/>
        <v>5</v>
      </c>
      <c r="D246" s="1">
        <f t="shared" si="40"/>
        <v>5</v>
      </c>
      <c r="E246" s="1">
        <f t="shared" si="41"/>
        <v>0</v>
      </c>
      <c r="F246" s="1">
        <f t="shared" si="42"/>
        <v>0</v>
      </c>
      <c r="G246" s="1">
        <f ca="1" t="shared" si="43"/>
        <v>0.1364954636501352</v>
      </c>
      <c r="H246" s="1">
        <f ca="1" t="shared" si="43"/>
        <v>0.08645013480509078</v>
      </c>
      <c r="I246" s="1">
        <f ca="1" t="shared" si="43"/>
        <v>0.24724624025839148</v>
      </c>
    </row>
    <row r="247" spans="1:9" ht="15">
      <c r="A247">
        <f t="shared" si="37"/>
        <v>1</v>
      </c>
      <c r="B247">
        <f t="shared" si="38"/>
        <v>1</v>
      </c>
      <c r="C247">
        <f t="shared" si="39"/>
        <v>1</v>
      </c>
      <c r="D247" s="1">
        <f t="shared" si="40"/>
        <v>1</v>
      </c>
      <c r="E247" s="1">
        <f t="shared" si="41"/>
        <v>0</v>
      </c>
      <c r="F247" s="1">
        <f t="shared" si="42"/>
        <v>0</v>
      </c>
      <c r="G247" s="1">
        <f ca="1" t="shared" si="43"/>
        <v>0.2898137147667512</v>
      </c>
      <c r="H247" s="1">
        <f ca="1" t="shared" si="43"/>
        <v>0.38662907046273176</v>
      </c>
      <c r="I247" s="1">
        <f ca="1" t="shared" si="43"/>
        <v>0.38645467826884783</v>
      </c>
    </row>
    <row r="248" spans="1:9" ht="15">
      <c r="A248">
        <f t="shared" si="37"/>
        <v>1</v>
      </c>
      <c r="B248">
        <f t="shared" si="38"/>
        <v>5</v>
      </c>
      <c r="C248">
        <f t="shared" si="39"/>
        <v>1</v>
      </c>
      <c r="D248" s="1">
        <f t="shared" si="40"/>
        <v>2.3333333333333335</v>
      </c>
      <c r="E248" s="1">
        <f t="shared" si="41"/>
        <v>3.555555555555556</v>
      </c>
      <c r="F248" s="1">
        <f t="shared" si="42"/>
        <v>5.333333333333334</v>
      </c>
      <c r="G248" s="1">
        <f ca="1" t="shared" si="43"/>
        <v>0.8040609676818349</v>
      </c>
      <c r="H248" s="1">
        <f ca="1" t="shared" si="43"/>
        <v>0.18547142595890875</v>
      </c>
      <c r="I248" s="1">
        <f ca="1" t="shared" si="43"/>
        <v>0.6700680125745748</v>
      </c>
    </row>
    <row r="249" spans="1:9" ht="15">
      <c r="A249">
        <f t="shared" si="37"/>
        <v>1</v>
      </c>
      <c r="B249">
        <f t="shared" si="38"/>
        <v>1</v>
      </c>
      <c r="C249">
        <f t="shared" si="39"/>
        <v>1</v>
      </c>
      <c r="D249" s="1">
        <f t="shared" si="40"/>
        <v>1</v>
      </c>
      <c r="E249" s="1">
        <f t="shared" si="41"/>
        <v>0</v>
      </c>
      <c r="F249" s="1">
        <f t="shared" si="42"/>
        <v>0</v>
      </c>
      <c r="G249" s="1">
        <f ca="1" t="shared" si="43"/>
        <v>0.5817613216090649</v>
      </c>
      <c r="H249" s="1">
        <f ca="1" t="shared" si="43"/>
        <v>0.8378409344959437</v>
      </c>
      <c r="I249" s="1">
        <f ca="1" t="shared" si="43"/>
        <v>0.7176954244278022</v>
      </c>
    </row>
    <row r="250" spans="1:9" ht="15">
      <c r="A250">
        <f t="shared" si="37"/>
        <v>1</v>
      </c>
      <c r="B250">
        <f t="shared" si="38"/>
        <v>1</v>
      </c>
      <c r="C250">
        <f t="shared" si="39"/>
        <v>1</v>
      </c>
      <c r="D250" s="1">
        <f t="shared" si="40"/>
        <v>1</v>
      </c>
      <c r="E250" s="1">
        <f t="shared" si="41"/>
        <v>0</v>
      </c>
      <c r="F250" s="1">
        <f t="shared" si="42"/>
        <v>0</v>
      </c>
      <c r="G250" s="1">
        <f ca="1" t="shared" si="43"/>
        <v>0.7683046365955306</v>
      </c>
      <c r="H250" s="1">
        <f ca="1" t="shared" si="43"/>
        <v>0.7269375718333322</v>
      </c>
      <c r="I250" s="1">
        <f ca="1" t="shared" si="43"/>
        <v>0.7035837778212226</v>
      </c>
    </row>
    <row r="251" spans="1:9" ht="15">
      <c r="A251">
        <f t="shared" si="37"/>
        <v>1</v>
      </c>
      <c r="B251">
        <f t="shared" si="38"/>
        <v>1</v>
      </c>
      <c r="C251">
        <f t="shared" si="39"/>
        <v>1</v>
      </c>
      <c r="D251" s="1">
        <f t="shared" si="40"/>
        <v>1</v>
      </c>
      <c r="E251" s="1">
        <f t="shared" si="41"/>
        <v>0</v>
      </c>
      <c r="F251" s="1">
        <f t="shared" si="42"/>
        <v>0</v>
      </c>
      <c r="G251" s="1">
        <f ca="1" t="shared" si="43"/>
        <v>0.84059484266254</v>
      </c>
      <c r="H251" s="1">
        <f ca="1" t="shared" si="43"/>
        <v>0.8895046373354489</v>
      </c>
      <c r="I251" s="1">
        <f ca="1" t="shared" si="43"/>
        <v>0.3552534669634042</v>
      </c>
    </row>
    <row r="252" spans="1:9" ht="15">
      <c r="A252">
        <f t="shared" si="37"/>
        <v>1</v>
      </c>
      <c r="B252">
        <f t="shared" si="38"/>
        <v>5</v>
      </c>
      <c r="C252">
        <f t="shared" si="39"/>
        <v>1</v>
      </c>
      <c r="D252" s="1">
        <f t="shared" si="40"/>
        <v>2.3333333333333335</v>
      </c>
      <c r="E252" s="1">
        <f t="shared" si="41"/>
        <v>3.555555555555556</v>
      </c>
      <c r="F252" s="1">
        <f t="shared" si="42"/>
        <v>5.333333333333334</v>
      </c>
      <c r="G252" s="1">
        <f ca="1" t="shared" si="43"/>
        <v>0.37192166429395</v>
      </c>
      <c r="H252" s="1">
        <f ca="1" t="shared" si="43"/>
        <v>0.022322879100102</v>
      </c>
      <c r="I252" s="1">
        <f ca="1" t="shared" si="43"/>
        <v>0.457401510490854</v>
      </c>
    </row>
    <row r="253" spans="1:9" ht="15">
      <c r="A253">
        <f t="shared" si="37"/>
        <v>1</v>
      </c>
      <c r="B253">
        <f t="shared" si="38"/>
        <v>1</v>
      </c>
      <c r="C253">
        <f t="shared" si="39"/>
        <v>1</v>
      </c>
      <c r="D253" s="1">
        <f t="shared" si="40"/>
        <v>1</v>
      </c>
      <c r="E253" s="1">
        <f t="shared" si="41"/>
        <v>0</v>
      </c>
      <c r="F253" s="1">
        <f t="shared" si="42"/>
        <v>0</v>
      </c>
      <c r="G253" s="1">
        <f ca="1" t="shared" si="43"/>
        <v>0.44319318160160037</v>
      </c>
      <c r="H253" s="1">
        <f ca="1" t="shared" si="43"/>
        <v>0.3484879907091454</v>
      </c>
      <c r="I253" s="1">
        <f ca="1" t="shared" si="43"/>
        <v>0.4123515198480163</v>
      </c>
    </row>
    <row r="254" spans="1:9" ht="15">
      <c r="A254">
        <f t="shared" si="37"/>
        <v>5</v>
      </c>
      <c r="B254">
        <f t="shared" si="38"/>
        <v>5</v>
      </c>
      <c r="C254">
        <f t="shared" si="39"/>
        <v>1</v>
      </c>
      <c r="D254" s="1">
        <f t="shared" si="40"/>
        <v>3.6666666666666665</v>
      </c>
      <c r="E254" s="1">
        <f t="shared" si="41"/>
        <v>3.555555555555556</v>
      </c>
      <c r="F254" s="1">
        <f t="shared" si="42"/>
        <v>5.333333333333334</v>
      </c>
      <c r="G254" s="1">
        <f ca="1" t="shared" si="43"/>
        <v>0.12748333640683995</v>
      </c>
      <c r="H254" s="1">
        <f ca="1" t="shared" si="43"/>
        <v>0.02385391887037258</v>
      </c>
      <c r="I254" s="1">
        <f ca="1" t="shared" si="43"/>
        <v>0.3098523248272613</v>
      </c>
    </row>
    <row r="255" spans="1:9" ht="15">
      <c r="A255">
        <f t="shared" si="37"/>
        <v>1</v>
      </c>
      <c r="B255">
        <f t="shared" si="38"/>
        <v>1</v>
      </c>
      <c r="C255">
        <f t="shared" si="39"/>
        <v>1</v>
      </c>
      <c r="D255" s="1">
        <f t="shared" si="40"/>
        <v>1</v>
      </c>
      <c r="E255" s="1">
        <f t="shared" si="41"/>
        <v>0</v>
      </c>
      <c r="F255" s="1">
        <f t="shared" si="42"/>
        <v>0</v>
      </c>
      <c r="G255" s="1">
        <f ca="1" t="shared" si="43"/>
        <v>0.6616496173592168</v>
      </c>
      <c r="H255" s="1">
        <f ca="1" t="shared" si="43"/>
        <v>0.6373192304417898</v>
      </c>
      <c r="I255" s="1">
        <f ca="1" t="shared" si="43"/>
        <v>0.9226405917861484</v>
      </c>
    </row>
    <row r="256" spans="1:9" ht="15">
      <c r="A256">
        <f t="shared" si="37"/>
        <v>1</v>
      </c>
      <c r="B256">
        <f t="shared" si="38"/>
        <v>1</v>
      </c>
      <c r="C256">
        <f t="shared" si="39"/>
        <v>1</v>
      </c>
      <c r="D256" s="1">
        <f t="shared" si="40"/>
        <v>1</v>
      </c>
      <c r="E256" s="1">
        <f t="shared" si="41"/>
        <v>0</v>
      </c>
      <c r="F256" s="1">
        <f t="shared" si="42"/>
        <v>0</v>
      </c>
      <c r="G256" s="1">
        <f ca="1" t="shared" si="43"/>
        <v>0.31901657356320356</v>
      </c>
      <c r="H256" s="1">
        <f ca="1" t="shared" si="43"/>
        <v>0.750813565217868</v>
      </c>
      <c r="I256" s="1">
        <f ca="1" t="shared" si="43"/>
        <v>0.44756527317804284</v>
      </c>
    </row>
    <row r="257" spans="1:9" ht="15">
      <c r="A257">
        <f t="shared" si="37"/>
        <v>1</v>
      </c>
      <c r="B257">
        <f t="shared" si="38"/>
        <v>1</v>
      </c>
      <c r="C257">
        <f t="shared" si="39"/>
        <v>1</v>
      </c>
      <c r="D257" s="1">
        <f t="shared" si="40"/>
        <v>1</v>
      </c>
      <c r="E257" s="1">
        <f t="shared" si="41"/>
        <v>0</v>
      </c>
      <c r="F257" s="1">
        <f t="shared" si="42"/>
        <v>0</v>
      </c>
      <c r="G257" s="1">
        <f ca="1" t="shared" si="43"/>
        <v>0.3278362090668452</v>
      </c>
      <c r="H257" s="1">
        <f ca="1" t="shared" si="43"/>
        <v>0.8182012074921658</v>
      </c>
      <c r="I257" s="1">
        <f ca="1" t="shared" si="43"/>
        <v>0.5507706739790592</v>
      </c>
    </row>
    <row r="258" spans="1:9" ht="15">
      <c r="A258">
        <f t="shared" si="37"/>
        <v>1</v>
      </c>
      <c r="B258">
        <f t="shared" si="38"/>
        <v>5</v>
      </c>
      <c r="C258">
        <f t="shared" si="39"/>
        <v>1</v>
      </c>
      <c r="D258" s="1">
        <f t="shared" si="40"/>
        <v>2.3333333333333335</v>
      </c>
      <c r="E258" s="1">
        <f t="shared" si="41"/>
        <v>3.555555555555556</v>
      </c>
      <c r="F258" s="1">
        <f t="shared" si="42"/>
        <v>5.333333333333334</v>
      </c>
      <c r="G258" s="1">
        <f ca="1" t="shared" si="43"/>
        <v>0.28062462364414387</v>
      </c>
      <c r="H258" s="1">
        <f ca="1" t="shared" si="43"/>
        <v>0.21397316295769997</v>
      </c>
      <c r="I258" s="1">
        <f ca="1" t="shared" si="43"/>
        <v>0.328083096627779</v>
      </c>
    </row>
    <row r="259" spans="1:9" ht="15">
      <c r="A259">
        <f t="shared" si="37"/>
        <v>1</v>
      </c>
      <c r="B259">
        <f t="shared" si="38"/>
        <v>5</v>
      </c>
      <c r="C259">
        <f t="shared" si="39"/>
        <v>1</v>
      </c>
      <c r="D259" s="1">
        <f t="shared" si="40"/>
        <v>2.3333333333333335</v>
      </c>
      <c r="E259" s="1">
        <f t="shared" si="41"/>
        <v>3.555555555555556</v>
      </c>
      <c r="F259" s="1">
        <f t="shared" si="42"/>
        <v>5.333333333333334</v>
      </c>
      <c r="G259" s="1">
        <f ca="1" t="shared" si="43"/>
        <v>0.7569549311247101</v>
      </c>
      <c r="H259" s="1">
        <f ca="1" t="shared" si="43"/>
        <v>0.19492410643306357</v>
      </c>
      <c r="I259" s="1">
        <f ca="1" t="shared" si="43"/>
        <v>0.9365474108235503</v>
      </c>
    </row>
    <row r="260" spans="1:9" ht="15">
      <c r="A260">
        <f t="shared" si="37"/>
        <v>5</v>
      </c>
      <c r="B260">
        <f t="shared" si="38"/>
        <v>1</v>
      </c>
      <c r="C260">
        <f t="shared" si="39"/>
        <v>1</v>
      </c>
      <c r="D260" s="1">
        <f t="shared" si="40"/>
        <v>2.3333333333333335</v>
      </c>
      <c r="E260" s="1">
        <f t="shared" si="41"/>
        <v>3.555555555555556</v>
      </c>
      <c r="F260" s="1">
        <f t="shared" si="42"/>
        <v>5.333333333333334</v>
      </c>
      <c r="G260" s="1">
        <f ca="1" t="shared" si="43"/>
        <v>0.18169082359872846</v>
      </c>
      <c r="H260" s="1">
        <f ca="1" t="shared" si="43"/>
        <v>0.9241970517596201</v>
      </c>
      <c r="I260" s="1">
        <f ca="1" t="shared" si="43"/>
        <v>0.5717950537591605</v>
      </c>
    </row>
    <row r="261" spans="1:9" ht="15">
      <c r="A261">
        <f t="shared" si="37"/>
        <v>1</v>
      </c>
      <c r="B261">
        <f t="shared" si="38"/>
        <v>1</v>
      </c>
      <c r="C261">
        <f t="shared" si="39"/>
        <v>1</v>
      </c>
      <c r="D261" s="1">
        <f t="shared" si="40"/>
        <v>1</v>
      </c>
      <c r="E261" s="1">
        <f t="shared" si="41"/>
        <v>0</v>
      </c>
      <c r="F261" s="1">
        <f t="shared" si="42"/>
        <v>0</v>
      </c>
      <c r="G261" s="1">
        <f ca="1" t="shared" si="43"/>
        <v>0.6711457316778251</v>
      </c>
      <c r="H261" s="1">
        <f ca="1" t="shared" si="43"/>
        <v>0.627811099995597</v>
      </c>
      <c r="I261" s="1">
        <f ca="1" t="shared" si="43"/>
        <v>0.41496750866554066</v>
      </c>
    </row>
    <row r="262" spans="1:9" ht="15">
      <c r="A262">
        <f t="shared" si="37"/>
        <v>1</v>
      </c>
      <c r="B262">
        <f t="shared" si="38"/>
        <v>1</v>
      </c>
      <c r="C262">
        <f t="shared" si="39"/>
        <v>5</v>
      </c>
      <c r="D262" s="1">
        <f t="shared" si="40"/>
        <v>2.3333333333333335</v>
      </c>
      <c r="E262" s="1">
        <f t="shared" si="41"/>
        <v>3.555555555555556</v>
      </c>
      <c r="F262" s="1">
        <f t="shared" si="42"/>
        <v>5.333333333333334</v>
      </c>
      <c r="G262" s="1">
        <f ca="1" t="shared" si="43"/>
        <v>0.9428243775673764</v>
      </c>
      <c r="H262" s="1">
        <f ca="1" t="shared" si="43"/>
        <v>0.7169796967509683</v>
      </c>
      <c r="I262" s="1">
        <f ca="1" t="shared" si="43"/>
        <v>0.07958625671744812</v>
      </c>
    </row>
    <row r="263" spans="1:9" ht="15">
      <c r="A263">
        <f t="shared" si="37"/>
        <v>5</v>
      </c>
      <c r="B263">
        <f t="shared" si="38"/>
        <v>1</v>
      </c>
      <c r="C263">
        <f t="shared" si="39"/>
        <v>1</v>
      </c>
      <c r="D263" s="1">
        <f t="shared" si="40"/>
        <v>2.3333333333333335</v>
      </c>
      <c r="E263" s="1">
        <f t="shared" si="41"/>
        <v>3.555555555555556</v>
      </c>
      <c r="F263" s="1">
        <f t="shared" si="42"/>
        <v>5.333333333333334</v>
      </c>
      <c r="G263" s="1">
        <f ca="1" t="shared" si="43"/>
        <v>0.23314898142689344</v>
      </c>
      <c r="H263" s="1">
        <f ca="1" t="shared" si="43"/>
        <v>0.34611710624631087</v>
      </c>
      <c r="I263" s="1">
        <f ca="1" t="shared" si="43"/>
        <v>0.4366052490122456</v>
      </c>
    </row>
    <row r="264" spans="1:9" ht="15">
      <c r="A264">
        <f t="shared" si="37"/>
        <v>1</v>
      </c>
      <c r="B264">
        <f t="shared" si="38"/>
        <v>1</v>
      </c>
      <c r="C264">
        <f t="shared" si="39"/>
        <v>1</v>
      </c>
      <c r="D264" s="1">
        <f t="shared" si="40"/>
        <v>1</v>
      </c>
      <c r="E264" s="1">
        <f t="shared" si="41"/>
        <v>0</v>
      </c>
      <c r="F264" s="1">
        <f t="shared" si="42"/>
        <v>0</v>
      </c>
      <c r="G264" s="1">
        <f ca="1" t="shared" si="43"/>
        <v>0.34507494706849684</v>
      </c>
      <c r="H264" s="1">
        <f ca="1" t="shared" si="43"/>
        <v>0.5881775050138458</v>
      </c>
      <c r="I264" s="1">
        <f ca="1" t="shared" si="43"/>
        <v>0.9474887087835668</v>
      </c>
    </row>
    <row r="265" spans="1:9" ht="15">
      <c r="A265">
        <f t="shared" si="37"/>
        <v>1</v>
      </c>
      <c r="B265">
        <f t="shared" si="38"/>
        <v>1</v>
      </c>
      <c r="C265">
        <f t="shared" si="39"/>
        <v>1</v>
      </c>
      <c r="D265" s="1">
        <f t="shared" si="40"/>
        <v>1</v>
      </c>
      <c r="E265" s="1">
        <f t="shared" si="41"/>
        <v>0</v>
      </c>
      <c r="F265" s="1">
        <f t="shared" si="42"/>
        <v>0</v>
      </c>
      <c r="G265" s="1">
        <f ca="1" t="shared" si="43"/>
        <v>0.9472381599125583</v>
      </c>
      <c r="H265" s="1">
        <f ca="1" t="shared" si="43"/>
        <v>0.36456457853637403</v>
      </c>
      <c r="I265" s="1">
        <f ca="1" t="shared" si="43"/>
        <v>0.7865013797954816</v>
      </c>
    </row>
    <row r="266" spans="1:9" ht="15">
      <c r="A266">
        <f t="shared" si="37"/>
        <v>5</v>
      </c>
      <c r="B266">
        <f t="shared" si="38"/>
        <v>5</v>
      </c>
      <c r="C266">
        <f t="shared" si="39"/>
        <v>1</v>
      </c>
      <c r="D266" s="1">
        <f t="shared" si="40"/>
        <v>3.6666666666666665</v>
      </c>
      <c r="E266" s="1">
        <f t="shared" si="41"/>
        <v>3.555555555555556</v>
      </c>
      <c r="F266" s="1">
        <f t="shared" si="42"/>
        <v>5.333333333333334</v>
      </c>
      <c r="G266" s="1">
        <f ca="1" t="shared" si="43"/>
        <v>0.19085964943405997</v>
      </c>
      <c r="H266" s="1">
        <f ca="1" t="shared" si="43"/>
        <v>0.10921091567161056</v>
      </c>
      <c r="I266" s="1">
        <f ca="1" t="shared" si="43"/>
        <v>0.3213862616357801</v>
      </c>
    </row>
    <row r="267" spans="1:9" ht="15">
      <c r="A267">
        <f t="shared" si="37"/>
        <v>1</v>
      </c>
      <c r="B267">
        <f t="shared" si="38"/>
        <v>1</v>
      </c>
      <c r="C267">
        <f t="shared" si="39"/>
        <v>1</v>
      </c>
      <c r="D267" s="1">
        <f t="shared" si="40"/>
        <v>1</v>
      </c>
      <c r="E267" s="1">
        <f t="shared" si="41"/>
        <v>0</v>
      </c>
      <c r="F267" s="1">
        <f t="shared" si="42"/>
        <v>0</v>
      </c>
      <c r="G267" s="1">
        <f ca="1" t="shared" si="43"/>
        <v>0.6235847498601288</v>
      </c>
      <c r="H267" s="1">
        <f ca="1" t="shared" si="43"/>
        <v>0.4881018541254889</v>
      </c>
      <c r="I267" s="1">
        <f ca="1" t="shared" si="43"/>
        <v>0.6630431116227555</v>
      </c>
    </row>
    <row r="268" spans="1:9" ht="15">
      <c r="A268">
        <f t="shared" si="37"/>
        <v>1</v>
      </c>
      <c r="B268">
        <f t="shared" si="38"/>
        <v>5</v>
      </c>
      <c r="C268">
        <f t="shared" si="39"/>
        <v>1</v>
      </c>
      <c r="D268" s="1">
        <f t="shared" si="40"/>
        <v>2.3333333333333335</v>
      </c>
      <c r="E268" s="1">
        <f t="shared" si="41"/>
        <v>3.555555555555556</v>
      </c>
      <c r="F268" s="1">
        <f t="shared" si="42"/>
        <v>5.333333333333334</v>
      </c>
      <c r="G268" s="1">
        <f ca="1" t="shared" si="43"/>
        <v>0.3370813200572229</v>
      </c>
      <c r="H268" s="1">
        <f ca="1" t="shared" si="43"/>
        <v>0.18504450223917956</v>
      </c>
      <c r="I268" s="1">
        <f ca="1" t="shared" si="43"/>
        <v>0.6000229143528486</v>
      </c>
    </row>
    <row r="269" spans="1:9" ht="15">
      <c r="A269">
        <f t="shared" si="37"/>
        <v>5</v>
      </c>
      <c r="B269">
        <f t="shared" si="38"/>
        <v>1</v>
      </c>
      <c r="C269">
        <f t="shared" si="39"/>
        <v>5</v>
      </c>
      <c r="D269" s="1">
        <f t="shared" si="40"/>
        <v>3.6666666666666665</v>
      </c>
      <c r="E269" s="1">
        <f t="shared" si="41"/>
        <v>3.555555555555556</v>
      </c>
      <c r="F269" s="1">
        <f t="shared" si="42"/>
        <v>5.333333333333334</v>
      </c>
      <c r="G269" s="1">
        <f ca="1" t="shared" si="43"/>
        <v>0.15538693717644492</v>
      </c>
      <c r="H269" s="1">
        <f ca="1" t="shared" si="43"/>
        <v>0.605157808590775</v>
      </c>
      <c r="I269" s="1">
        <f ca="1" t="shared" si="43"/>
        <v>0.12302175785589498</v>
      </c>
    </row>
    <row r="270" spans="1:9" ht="15">
      <c r="A270">
        <f t="shared" si="37"/>
        <v>1</v>
      </c>
      <c r="B270">
        <f t="shared" si="38"/>
        <v>1</v>
      </c>
      <c r="C270">
        <f t="shared" si="39"/>
        <v>1</v>
      </c>
      <c r="D270" s="1">
        <f t="shared" si="40"/>
        <v>1</v>
      </c>
      <c r="E270" s="1">
        <f t="shared" si="41"/>
        <v>0</v>
      </c>
      <c r="F270" s="1">
        <f t="shared" si="42"/>
        <v>0</v>
      </c>
      <c r="G270" s="1">
        <f ca="1" t="shared" si="43"/>
        <v>0.4501040754139467</v>
      </c>
      <c r="H270" s="1">
        <f ca="1" t="shared" si="43"/>
        <v>0.6265130796909943</v>
      </c>
      <c r="I270" s="1">
        <f ca="1" t="shared" si="43"/>
        <v>0.2941952885930732</v>
      </c>
    </row>
    <row r="271" spans="1:9" ht="15">
      <c r="A271">
        <f t="shared" si="37"/>
        <v>5</v>
      </c>
      <c r="B271">
        <f t="shared" si="38"/>
        <v>1</v>
      </c>
      <c r="C271">
        <f t="shared" si="39"/>
        <v>1</v>
      </c>
      <c r="D271" s="1">
        <f t="shared" si="40"/>
        <v>2.3333333333333335</v>
      </c>
      <c r="E271" s="1">
        <f t="shared" si="41"/>
        <v>3.555555555555556</v>
      </c>
      <c r="F271" s="1">
        <f t="shared" si="42"/>
        <v>5.333333333333334</v>
      </c>
      <c r="G271" s="1">
        <f ca="1" t="shared" si="43"/>
        <v>0.11765128541810554</v>
      </c>
      <c r="H271" s="1">
        <f ca="1" t="shared" si="43"/>
        <v>0.4859358024905305</v>
      </c>
      <c r="I271" s="1">
        <f ca="1" t="shared" si="43"/>
        <v>0.3413897828268091</v>
      </c>
    </row>
    <row r="272" spans="1:9" ht="15">
      <c r="A272">
        <f t="shared" si="37"/>
        <v>1</v>
      </c>
      <c r="B272">
        <f t="shared" si="38"/>
        <v>5</v>
      </c>
      <c r="C272">
        <f t="shared" si="39"/>
        <v>1</v>
      </c>
      <c r="D272" s="1">
        <f t="shared" si="40"/>
        <v>2.3333333333333335</v>
      </c>
      <c r="E272" s="1">
        <f t="shared" si="41"/>
        <v>3.555555555555556</v>
      </c>
      <c r="F272" s="1">
        <f t="shared" si="42"/>
        <v>5.333333333333334</v>
      </c>
      <c r="G272" s="1">
        <f ca="1" t="shared" si="43"/>
        <v>0.3012592011882589</v>
      </c>
      <c r="H272" s="1">
        <f ca="1" t="shared" si="43"/>
        <v>0.14158604363183258</v>
      </c>
      <c r="I272" s="1">
        <f ca="1" t="shared" si="43"/>
        <v>0.7804745430721596</v>
      </c>
    </row>
    <row r="273" spans="1:9" ht="15">
      <c r="A273">
        <f t="shared" si="37"/>
        <v>1</v>
      </c>
      <c r="B273">
        <f t="shared" si="38"/>
        <v>5</v>
      </c>
      <c r="C273">
        <f t="shared" si="39"/>
        <v>5</v>
      </c>
      <c r="D273" s="1">
        <f t="shared" si="40"/>
        <v>3.6666666666666665</v>
      </c>
      <c r="E273" s="1">
        <f t="shared" si="41"/>
        <v>3.555555555555556</v>
      </c>
      <c r="F273" s="1">
        <f t="shared" si="42"/>
        <v>5.333333333333334</v>
      </c>
      <c r="G273" s="1">
        <f ca="1" t="shared" si="43"/>
        <v>0.7386978688464296</v>
      </c>
      <c r="H273" s="1">
        <f ca="1" t="shared" si="43"/>
        <v>0.10509703670413728</v>
      </c>
      <c r="I273" s="1">
        <f ca="1" t="shared" si="43"/>
        <v>0.10708364424863248</v>
      </c>
    </row>
    <row r="274" spans="1:9" ht="15">
      <c r="A274">
        <f t="shared" si="37"/>
        <v>1</v>
      </c>
      <c r="B274">
        <f t="shared" si="38"/>
        <v>1</v>
      </c>
      <c r="C274">
        <f t="shared" si="39"/>
        <v>1</v>
      </c>
      <c r="D274" s="1">
        <f t="shared" si="40"/>
        <v>1</v>
      </c>
      <c r="E274" s="1">
        <f t="shared" si="41"/>
        <v>0</v>
      </c>
      <c r="F274" s="1">
        <f t="shared" si="42"/>
        <v>0</v>
      </c>
      <c r="G274" s="1">
        <f ca="1" t="shared" si="43"/>
        <v>0.7390353731598225</v>
      </c>
      <c r="H274" s="1">
        <f ca="1" t="shared" si="43"/>
        <v>0.6043684218220733</v>
      </c>
      <c r="I274" s="1">
        <f ca="1" t="shared" si="43"/>
        <v>0.6949366327908137</v>
      </c>
    </row>
    <row r="275" spans="1:9" ht="15">
      <c r="A275">
        <f t="shared" si="37"/>
        <v>1</v>
      </c>
      <c r="B275">
        <f t="shared" si="38"/>
        <v>1</v>
      </c>
      <c r="C275">
        <f t="shared" si="39"/>
        <v>1</v>
      </c>
      <c r="D275" s="1">
        <f t="shared" si="40"/>
        <v>1</v>
      </c>
      <c r="E275" s="1">
        <f t="shared" si="41"/>
        <v>0</v>
      </c>
      <c r="F275" s="1">
        <f t="shared" si="42"/>
        <v>0</v>
      </c>
      <c r="G275" s="1">
        <f ca="1" t="shared" si="43"/>
        <v>0.45192153012612835</v>
      </c>
      <c r="H275" s="1">
        <f ca="1" t="shared" si="43"/>
        <v>0.36959468969418197</v>
      </c>
      <c r="I275" s="1">
        <f ca="1" t="shared" si="43"/>
        <v>0.9757296430061615</v>
      </c>
    </row>
    <row r="276" spans="1:9" ht="15">
      <c r="A276">
        <f t="shared" si="37"/>
        <v>5</v>
      </c>
      <c r="B276">
        <f t="shared" si="38"/>
        <v>1</v>
      </c>
      <c r="C276">
        <f t="shared" si="39"/>
        <v>1</v>
      </c>
      <c r="D276" s="1">
        <f t="shared" si="40"/>
        <v>2.3333333333333335</v>
      </c>
      <c r="E276" s="1">
        <f t="shared" si="41"/>
        <v>3.555555555555556</v>
      </c>
      <c r="F276" s="1">
        <f t="shared" si="42"/>
        <v>5.333333333333334</v>
      </c>
      <c r="G276" s="1">
        <f ca="1" t="shared" si="43"/>
        <v>0.1759547313067742</v>
      </c>
      <c r="H276" s="1">
        <f ca="1" t="shared" si="43"/>
        <v>0.8553420698490299</v>
      </c>
      <c r="I276" s="1">
        <f ca="1" t="shared" si="43"/>
        <v>0.9641160752980795</v>
      </c>
    </row>
    <row r="277" spans="1:9" ht="15">
      <c r="A277">
        <f t="shared" si="37"/>
        <v>5</v>
      </c>
      <c r="B277">
        <f t="shared" si="38"/>
        <v>5</v>
      </c>
      <c r="C277">
        <f t="shared" si="39"/>
        <v>5</v>
      </c>
      <c r="D277" s="1">
        <f t="shared" si="40"/>
        <v>5</v>
      </c>
      <c r="E277" s="1">
        <f t="shared" si="41"/>
        <v>0</v>
      </c>
      <c r="F277" s="1">
        <f t="shared" si="42"/>
        <v>0</v>
      </c>
      <c r="G277" s="1">
        <f ca="1" t="shared" si="43"/>
        <v>0.05113478712794972</v>
      </c>
      <c r="H277" s="1">
        <f ca="1" t="shared" si="43"/>
        <v>0.09076874339461938</v>
      </c>
      <c r="I277" s="1">
        <f ca="1" t="shared" si="43"/>
        <v>0.13353522564284503</v>
      </c>
    </row>
    <row r="278" spans="1:9" ht="15">
      <c r="A278">
        <f t="shared" si="37"/>
        <v>5</v>
      </c>
      <c r="B278">
        <f t="shared" si="38"/>
        <v>1</v>
      </c>
      <c r="C278">
        <f t="shared" si="39"/>
        <v>1</v>
      </c>
      <c r="D278" s="1">
        <f t="shared" si="40"/>
        <v>2.3333333333333335</v>
      </c>
      <c r="E278" s="1">
        <f t="shared" si="41"/>
        <v>3.555555555555556</v>
      </c>
      <c r="F278" s="1">
        <f t="shared" si="42"/>
        <v>5.333333333333334</v>
      </c>
      <c r="G278" s="1">
        <f ca="1" t="shared" si="43"/>
        <v>0.02938558924051904</v>
      </c>
      <c r="H278" s="1">
        <f ca="1" t="shared" si="43"/>
        <v>0.2729917360938998</v>
      </c>
      <c r="I278" s="1">
        <f ca="1" t="shared" si="43"/>
        <v>0.6540245468986541</v>
      </c>
    </row>
    <row r="279" spans="1:9" ht="15">
      <c r="A279">
        <f aca="true" t="shared" si="44" ref="A279:A342">IF(G279&gt;=0.25,1,5)</f>
        <v>1</v>
      </c>
      <c r="B279">
        <f aca="true" t="shared" si="45" ref="B279:B342">IF(H279&gt;=0.25,1,5)</f>
        <v>1</v>
      </c>
      <c r="C279">
        <f aca="true" t="shared" si="46" ref="C279:C342">IF(I279&gt;=0.25,1,5)</f>
        <v>5</v>
      </c>
      <c r="D279" s="1">
        <f aca="true" t="shared" si="47" ref="D279:D342">AVERAGE(A279:C279)</f>
        <v>2.3333333333333335</v>
      </c>
      <c r="E279" s="1">
        <f aca="true" t="shared" si="48" ref="E279:E342">((A279-D279)^2+(B279-D279)^2+(C279-D279)^2)/3</f>
        <v>3.555555555555556</v>
      </c>
      <c r="F279" s="1">
        <f aca="true" t="shared" si="49" ref="F279:F342">(($A279-$D279)^2+($B279-$D279)^2+($C279-$D279)^2)/2</f>
        <v>5.333333333333334</v>
      </c>
      <c r="G279" s="1">
        <f aca="true" ca="1" t="shared" si="50" ref="G279:I342">RAND()</f>
        <v>0.7938144120571451</v>
      </c>
      <c r="H279" s="1">
        <f ca="1" t="shared" si="50"/>
        <v>0.8389660801040009</v>
      </c>
      <c r="I279" s="1">
        <f ca="1" t="shared" si="50"/>
        <v>0.16773416457363055</v>
      </c>
    </row>
    <row r="280" spans="1:9" ht="15">
      <c r="A280">
        <f t="shared" si="44"/>
        <v>5</v>
      </c>
      <c r="B280">
        <f t="shared" si="45"/>
        <v>5</v>
      </c>
      <c r="C280">
        <f t="shared" si="46"/>
        <v>1</v>
      </c>
      <c r="D280" s="1">
        <f t="shared" si="47"/>
        <v>3.6666666666666665</v>
      </c>
      <c r="E280" s="1">
        <f t="shared" si="48"/>
        <v>3.555555555555556</v>
      </c>
      <c r="F280" s="1">
        <f t="shared" si="49"/>
        <v>5.333333333333334</v>
      </c>
      <c r="G280" s="1">
        <f ca="1" t="shared" si="50"/>
        <v>0.18419662803989922</v>
      </c>
      <c r="H280" s="1">
        <f ca="1" t="shared" si="50"/>
        <v>0.19830898009240627</v>
      </c>
      <c r="I280" s="1">
        <f ca="1" t="shared" si="50"/>
        <v>0.6262465086210796</v>
      </c>
    </row>
    <row r="281" spans="1:9" ht="15">
      <c r="A281">
        <f t="shared" si="44"/>
        <v>1</v>
      </c>
      <c r="B281">
        <f t="shared" si="45"/>
        <v>5</v>
      </c>
      <c r="C281">
        <f t="shared" si="46"/>
        <v>5</v>
      </c>
      <c r="D281" s="1">
        <f t="shared" si="47"/>
        <v>3.6666666666666665</v>
      </c>
      <c r="E281" s="1">
        <f t="shared" si="48"/>
        <v>3.555555555555556</v>
      </c>
      <c r="F281" s="1">
        <f t="shared" si="49"/>
        <v>5.333333333333334</v>
      </c>
      <c r="G281" s="1">
        <f ca="1" t="shared" si="50"/>
        <v>0.48257258525157454</v>
      </c>
      <c r="H281" s="1">
        <f ca="1" t="shared" si="50"/>
        <v>0.10247522264398867</v>
      </c>
      <c r="I281" s="1">
        <f ca="1" t="shared" si="50"/>
        <v>0.038702848144566815</v>
      </c>
    </row>
    <row r="282" spans="1:9" ht="15">
      <c r="A282">
        <f t="shared" si="44"/>
        <v>5</v>
      </c>
      <c r="B282">
        <f t="shared" si="45"/>
        <v>1</v>
      </c>
      <c r="C282">
        <f t="shared" si="46"/>
        <v>1</v>
      </c>
      <c r="D282" s="1">
        <f t="shared" si="47"/>
        <v>2.3333333333333335</v>
      </c>
      <c r="E282" s="1">
        <f t="shared" si="48"/>
        <v>3.555555555555556</v>
      </c>
      <c r="F282" s="1">
        <f t="shared" si="49"/>
        <v>5.333333333333334</v>
      </c>
      <c r="G282" s="1">
        <f ca="1" t="shared" si="50"/>
        <v>0.021056733736259048</v>
      </c>
      <c r="H282" s="1">
        <f ca="1" t="shared" si="50"/>
        <v>0.9221810666476813</v>
      </c>
      <c r="I282" s="1">
        <f ca="1" t="shared" si="50"/>
        <v>0.4959368664513022</v>
      </c>
    </row>
    <row r="283" spans="1:9" ht="15">
      <c r="A283">
        <f t="shared" si="44"/>
        <v>1</v>
      </c>
      <c r="B283">
        <f t="shared" si="45"/>
        <v>1</v>
      </c>
      <c r="C283">
        <f t="shared" si="46"/>
        <v>1</v>
      </c>
      <c r="D283" s="1">
        <f t="shared" si="47"/>
        <v>1</v>
      </c>
      <c r="E283" s="1">
        <f t="shared" si="48"/>
        <v>0</v>
      </c>
      <c r="F283" s="1">
        <f t="shared" si="49"/>
        <v>0</v>
      </c>
      <c r="G283" s="1">
        <f ca="1" t="shared" si="50"/>
        <v>0.5399170086357117</v>
      </c>
      <c r="H283" s="1">
        <f ca="1" t="shared" si="50"/>
        <v>0.7875671912224789</v>
      </c>
      <c r="I283" s="1">
        <f ca="1" t="shared" si="50"/>
        <v>0.8773036860284265</v>
      </c>
    </row>
    <row r="284" spans="1:9" ht="15">
      <c r="A284">
        <f t="shared" si="44"/>
        <v>1</v>
      </c>
      <c r="B284">
        <f t="shared" si="45"/>
        <v>5</v>
      </c>
      <c r="C284">
        <f t="shared" si="46"/>
        <v>1</v>
      </c>
      <c r="D284" s="1">
        <f t="shared" si="47"/>
        <v>2.3333333333333335</v>
      </c>
      <c r="E284" s="1">
        <f t="shared" si="48"/>
        <v>3.555555555555556</v>
      </c>
      <c r="F284" s="1">
        <f t="shared" si="49"/>
        <v>5.333333333333334</v>
      </c>
      <c r="G284" s="1">
        <f ca="1" t="shared" si="50"/>
        <v>0.811002150629065</v>
      </c>
      <c r="H284" s="1">
        <f ca="1" t="shared" si="50"/>
        <v>0.005127925181113824</v>
      </c>
      <c r="I284" s="1">
        <f ca="1" t="shared" si="50"/>
        <v>0.5146699145061575</v>
      </c>
    </row>
    <row r="285" spans="1:9" ht="15">
      <c r="A285">
        <f t="shared" si="44"/>
        <v>1</v>
      </c>
      <c r="B285">
        <f t="shared" si="45"/>
        <v>1</v>
      </c>
      <c r="C285">
        <f t="shared" si="46"/>
        <v>1</v>
      </c>
      <c r="D285" s="1">
        <f t="shared" si="47"/>
        <v>1</v>
      </c>
      <c r="E285" s="1">
        <f t="shared" si="48"/>
        <v>0</v>
      </c>
      <c r="F285" s="1">
        <f t="shared" si="49"/>
        <v>0</v>
      </c>
      <c r="G285" s="1">
        <f ca="1" t="shared" si="50"/>
        <v>0.3708663548804907</v>
      </c>
      <c r="H285" s="1">
        <f ca="1" t="shared" si="50"/>
        <v>0.7130516303741388</v>
      </c>
      <c r="I285" s="1">
        <f ca="1" t="shared" si="50"/>
        <v>0.3412617611902533</v>
      </c>
    </row>
    <row r="286" spans="1:9" ht="15">
      <c r="A286">
        <f t="shared" si="44"/>
        <v>1</v>
      </c>
      <c r="B286">
        <f t="shared" si="45"/>
        <v>1</v>
      </c>
      <c r="C286">
        <f t="shared" si="46"/>
        <v>1</v>
      </c>
      <c r="D286" s="1">
        <f t="shared" si="47"/>
        <v>1</v>
      </c>
      <c r="E286" s="1">
        <f t="shared" si="48"/>
        <v>0</v>
      </c>
      <c r="F286" s="1">
        <f t="shared" si="49"/>
        <v>0</v>
      </c>
      <c r="G286" s="1">
        <f ca="1" t="shared" si="50"/>
        <v>0.573688336811756</v>
      </c>
      <c r="H286" s="1">
        <f ca="1" t="shared" si="50"/>
        <v>0.5523927377425935</v>
      </c>
      <c r="I286" s="1">
        <f ca="1" t="shared" si="50"/>
        <v>0.4387092508677597</v>
      </c>
    </row>
    <row r="287" spans="1:9" ht="15">
      <c r="A287">
        <f t="shared" si="44"/>
        <v>1</v>
      </c>
      <c r="B287">
        <f t="shared" si="45"/>
        <v>1</v>
      </c>
      <c r="C287">
        <f t="shared" si="46"/>
        <v>5</v>
      </c>
      <c r="D287" s="1">
        <f t="shared" si="47"/>
        <v>2.3333333333333335</v>
      </c>
      <c r="E287" s="1">
        <f t="shared" si="48"/>
        <v>3.555555555555556</v>
      </c>
      <c r="F287" s="1">
        <f t="shared" si="49"/>
        <v>5.333333333333334</v>
      </c>
      <c r="G287" s="1">
        <f ca="1" t="shared" si="50"/>
        <v>0.6367019303661436</v>
      </c>
      <c r="H287" s="1">
        <f ca="1" t="shared" si="50"/>
        <v>0.9129991728041205</v>
      </c>
      <c r="I287" s="1">
        <f ca="1" t="shared" si="50"/>
        <v>0.18611554646759032</v>
      </c>
    </row>
    <row r="288" spans="1:9" ht="15">
      <c r="A288">
        <f t="shared" si="44"/>
        <v>1</v>
      </c>
      <c r="B288">
        <f t="shared" si="45"/>
        <v>1</v>
      </c>
      <c r="C288">
        <f t="shared" si="46"/>
        <v>5</v>
      </c>
      <c r="D288" s="1">
        <f t="shared" si="47"/>
        <v>2.3333333333333335</v>
      </c>
      <c r="E288" s="1">
        <f t="shared" si="48"/>
        <v>3.555555555555556</v>
      </c>
      <c r="F288" s="1">
        <f t="shared" si="49"/>
        <v>5.333333333333334</v>
      </c>
      <c r="G288" s="1">
        <f ca="1" t="shared" si="50"/>
        <v>0.8429248970514891</v>
      </c>
      <c r="H288" s="1">
        <f ca="1" t="shared" si="50"/>
        <v>0.7635318560178348</v>
      </c>
      <c r="I288" s="1">
        <f ca="1" t="shared" si="50"/>
        <v>0.009755801289429655</v>
      </c>
    </row>
    <row r="289" spans="1:9" ht="15">
      <c r="A289">
        <f t="shared" si="44"/>
        <v>1</v>
      </c>
      <c r="B289">
        <f t="shared" si="45"/>
        <v>1</v>
      </c>
      <c r="C289">
        <f t="shared" si="46"/>
        <v>5</v>
      </c>
      <c r="D289" s="1">
        <f t="shared" si="47"/>
        <v>2.3333333333333335</v>
      </c>
      <c r="E289" s="1">
        <f t="shared" si="48"/>
        <v>3.555555555555556</v>
      </c>
      <c r="F289" s="1">
        <f t="shared" si="49"/>
        <v>5.333333333333334</v>
      </c>
      <c r="G289" s="1">
        <f ca="1" t="shared" si="50"/>
        <v>0.6774578620234024</v>
      </c>
      <c r="H289" s="1">
        <f ca="1" t="shared" si="50"/>
        <v>0.38790798093396006</v>
      </c>
      <c r="I289" s="1">
        <f ca="1" t="shared" si="50"/>
        <v>0.17198172650660126</v>
      </c>
    </row>
    <row r="290" spans="1:9" ht="15">
      <c r="A290">
        <f t="shared" si="44"/>
        <v>5</v>
      </c>
      <c r="B290">
        <f t="shared" si="45"/>
        <v>1</v>
      </c>
      <c r="C290">
        <f t="shared" si="46"/>
        <v>5</v>
      </c>
      <c r="D290" s="1">
        <f t="shared" si="47"/>
        <v>3.6666666666666665</v>
      </c>
      <c r="E290" s="1">
        <f t="shared" si="48"/>
        <v>3.555555555555556</v>
      </c>
      <c r="F290" s="1">
        <f t="shared" si="49"/>
        <v>5.333333333333334</v>
      </c>
      <c r="G290" s="1">
        <f ca="1" t="shared" si="50"/>
        <v>0.07539880772310426</v>
      </c>
      <c r="H290" s="1">
        <f ca="1" t="shared" si="50"/>
        <v>0.8368650938564315</v>
      </c>
      <c r="I290" s="1">
        <f ca="1" t="shared" si="50"/>
        <v>0.210231537828804</v>
      </c>
    </row>
    <row r="291" spans="1:9" ht="15">
      <c r="A291">
        <f t="shared" si="44"/>
        <v>1</v>
      </c>
      <c r="B291">
        <f t="shared" si="45"/>
        <v>1</v>
      </c>
      <c r="C291">
        <f t="shared" si="46"/>
        <v>1</v>
      </c>
      <c r="D291" s="1">
        <f t="shared" si="47"/>
        <v>1</v>
      </c>
      <c r="E291" s="1">
        <f t="shared" si="48"/>
        <v>0</v>
      </c>
      <c r="F291" s="1">
        <f t="shared" si="49"/>
        <v>0</v>
      </c>
      <c r="G291" s="1">
        <f ca="1" t="shared" si="50"/>
        <v>0.6843416700312446</v>
      </c>
      <c r="H291" s="1">
        <f ca="1" t="shared" si="50"/>
        <v>0.41831293112227286</v>
      </c>
      <c r="I291" s="1">
        <f ca="1" t="shared" si="50"/>
        <v>0.5219686696118515</v>
      </c>
    </row>
    <row r="292" spans="1:9" ht="15">
      <c r="A292">
        <f t="shared" si="44"/>
        <v>1</v>
      </c>
      <c r="B292">
        <f t="shared" si="45"/>
        <v>1</v>
      </c>
      <c r="C292">
        <f t="shared" si="46"/>
        <v>1</v>
      </c>
      <c r="D292" s="1">
        <f t="shared" si="47"/>
        <v>1</v>
      </c>
      <c r="E292" s="1">
        <f t="shared" si="48"/>
        <v>0</v>
      </c>
      <c r="F292" s="1">
        <f t="shared" si="49"/>
        <v>0</v>
      </c>
      <c r="G292" s="1">
        <f ca="1" t="shared" si="50"/>
        <v>0.4718394396077201</v>
      </c>
      <c r="H292" s="1">
        <f ca="1" t="shared" si="50"/>
        <v>0.938861652284686</v>
      </c>
      <c r="I292" s="1">
        <f ca="1" t="shared" si="50"/>
        <v>0.6751907341340484</v>
      </c>
    </row>
    <row r="293" spans="1:9" ht="15">
      <c r="A293">
        <f t="shared" si="44"/>
        <v>1</v>
      </c>
      <c r="B293">
        <f t="shared" si="45"/>
        <v>5</v>
      </c>
      <c r="C293">
        <f t="shared" si="46"/>
        <v>1</v>
      </c>
      <c r="D293" s="1">
        <f t="shared" si="47"/>
        <v>2.3333333333333335</v>
      </c>
      <c r="E293" s="1">
        <f t="shared" si="48"/>
        <v>3.555555555555556</v>
      </c>
      <c r="F293" s="1">
        <f t="shared" si="49"/>
        <v>5.333333333333334</v>
      </c>
      <c r="G293" s="1">
        <f ca="1" t="shared" si="50"/>
        <v>0.6500168470393106</v>
      </c>
      <c r="H293" s="1">
        <f ca="1" t="shared" si="50"/>
        <v>0.037785207727210945</v>
      </c>
      <c r="I293" s="1">
        <f ca="1" t="shared" si="50"/>
        <v>0.5246476092452212</v>
      </c>
    </row>
    <row r="294" spans="1:9" ht="15">
      <c r="A294">
        <f t="shared" si="44"/>
        <v>1</v>
      </c>
      <c r="B294">
        <f t="shared" si="45"/>
        <v>5</v>
      </c>
      <c r="C294">
        <f t="shared" si="46"/>
        <v>1</v>
      </c>
      <c r="D294" s="1">
        <f t="shared" si="47"/>
        <v>2.3333333333333335</v>
      </c>
      <c r="E294" s="1">
        <f t="shared" si="48"/>
        <v>3.555555555555556</v>
      </c>
      <c r="F294" s="1">
        <f t="shared" si="49"/>
        <v>5.333333333333334</v>
      </c>
      <c r="G294" s="1">
        <f ca="1" t="shared" si="50"/>
        <v>0.45921840323444485</v>
      </c>
      <c r="H294" s="1">
        <f ca="1" t="shared" si="50"/>
        <v>0.11776261678824085</v>
      </c>
      <c r="I294" s="1">
        <f ca="1" t="shared" si="50"/>
        <v>0.6858704003670937</v>
      </c>
    </row>
    <row r="295" spans="1:9" ht="15">
      <c r="A295">
        <f t="shared" si="44"/>
        <v>1</v>
      </c>
      <c r="B295">
        <f t="shared" si="45"/>
        <v>1</v>
      </c>
      <c r="C295">
        <f t="shared" si="46"/>
        <v>5</v>
      </c>
      <c r="D295" s="1">
        <f t="shared" si="47"/>
        <v>2.3333333333333335</v>
      </c>
      <c r="E295" s="1">
        <f t="shared" si="48"/>
        <v>3.555555555555556</v>
      </c>
      <c r="F295" s="1">
        <f t="shared" si="49"/>
        <v>5.333333333333334</v>
      </c>
      <c r="G295" s="1">
        <f ca="1" t="shared" si="50"/>
        <v>0.335347851685583</v>
      </c>
      <c r="H295" s="1">
        <f ca="1" t="shared" si="50"/>
        <v>0.9932352215264473</v>
      </c>
      <c r="I295" s="1">
        <f ca="1" t="shared" si="50"/>
        <v>0.1839539797656471</v>
      </c>
    </row>
    <row r="296" spans="1:9" ht="15">
      <c r="A296">
        <f t="shared" si="44"/>
        <v>5</v>
      </c>
      <c r="B296">
        <f t="shared" si="45"/>
        <v>5</v>
      </c>
      <c r="C296">
        <f t="shared" si="46"/>
        <v>1</v>
      </c>
      <c r="D296" s="1">
        <f t="shared" si="47"/>
        <v>3.6666666666666665</v>
      </c>
      <c r="E296" s="1">
        <f t="shared" si="48"/>
        <v>3.555555555555556</v>
      </c>
      <c r="F296" s="1">
        <f t="shared" si="49"/>
        <v>5.333333333333334</v>
      </c>
      <c r="G296" s="1">
        <f ca="1" t="shared" si="50"/>
        <v>0.01238324017595005</v>
      </c>
      <c r="H296" s="1">
        <f ca="1" t="shared" si="50"/>
        <v>0.11982508449909801</v>
      </c>
      <c r="I296" s="1">
        <f ca="1" t="shared" si="50"/>
        <v>0.7557997209996756</v>
      </c>
    </row>
    <row r="297" spans="1:9" ht="15">
      <c r="A297">
        <f t="shared" si="44"/>
        <v>1</v>
      </c>
      <c r="B297">
        <f t="shared" si="45"/>
        <v>1</v>
      </c>
      <c r="C297">
        <f t="shared" si="46"/>
        <v>1</v>
      </c>
      <c r="D297" s="1">
        <f t="shared" si="47"/>
        <v>1</v>
      </c>
      <c r="E297" s="1">
        <f t="shared" si="48"/>
        <v>0</v>
      </c>
      <c r="F297" s="1">
        <f t="shared" si="49"/>
        <v>0</v>
      </c>
      <c r="G297" s="1">
        <f ca="1" t="shared" si="50"/>
        <v>0.7189281968348951</v>
      </c>
      <c r="H297" s="1">
        <f ca="1" t="shared" si="50"/>
        <v>0.8089479451364241</v>
      </c>
      <c r="I297" s="1">
        <f ca="1" t="shared" si="50"/>
        <v>0.2908174241438246</v>
      </c>
    </row>
    <row r="298" spans="1:9" ht="15">
      <c r="A298">
        <f t="shared" si="44"/>
        <v>1</v>
      </c>
      <c r="B298">
        <f t="shared" si="45"/>
        <v>1</v>
      </c>
      <c r="C298">
        <f t="shared" si="46"/>
        <v>1</v>
      </c>
      <c r="D298" s="1">
        <f t="shared" si="47"/>
        <v>1</v>
      </c>
      <c r="E298" s="1">
        <f t="shared" si="48"/>
        <v>0</v>
      </c>
      <c r="F298" s="1">
        <f t="shared" si="49"/>
        <v>0</v>
      </c>
      <c r="G298" s="1">
        <f ca="1" t="shared" si="50"/>
        <v>0.34837943888214795</v>
      </c>
      <c r="H298" s="1">
        <f ca="1" t="shared" si="50"/>
        <v>0.5421142725608661</v>
      </c>
      <c r="I298" s="1">
        <f ca="1" t="shared" si="50"/>
        <v>0.8217107152404424</v>
      </c>
    </row>
    <row r="299" spans="1:9" ht="15">
      <c r="A299">
        <f t="shared" si="44"/>
        <v>1</v>
      </c>
      <c r="B299">
        <f t="shared" si="45"/>
        <v>1</v>
      </c>
      <c r="C299">
        <f t="shared" si="46"/>
        <v>1</v>
      </c>
      <c r="D299" s="1">
        <f t="shared" si="47"/>
        <v>1</v>
      </c>
      <c r="E299" s="1">
        <f t="shared" si="48"/>
        <v>0</v>
      </c>
      <c r="F299" s="1">
        <f t="shared" si="49"/>
        <v>0</v>
      </c>
      <c r="G299" s="1">
        <f ca="1" t="shared" si="50"/>
        <v>0.7418437469059427</v>
      </c>
      <c r="H299" s="1">
        <f ca="1" t="shared" si="50"/>
        <v>0.4597519333829041</v>
      </c>
      <c r="I299" s="1">
        <f ca="1" t="shared" si="50"/>
        <v>0.7599645163700188</v>
      </c>
    </row>
    <row r="300" spans="1:9" ht="15">
      <c r="A300">
        <f t="shared" si="44"/>
        <v>1</v>
      </c>
      <c r="B300">
        <f t="shared" si="45"/>
        <v>1</v>
      </c>
      <c r="C300">
        <f t="shared" si="46"/>
        <v>1</v>
      </c>
      <c r="D300" s="1">
        <f t="shared" si="47"/>
        <v>1</v>
      </c>
      <c r="E300" s="1">
        <f t="shared" si="48"/>
        <v>0</v>
      </c>
      <c r="F300" s="1">
        <f t="shared" si="49"/>
        <v>0</v>
      </c>
      <c r="G300" s="1">
        <f ca="1" t="shared" si="50"/>
        <v>0.6412507293798626</v>
      </c>
      <c r="H300" s="1">
        <f ca="1" t="shared" si="50"/>
        <v>0.4763245227441075</v>
      </c>
      <c r="I300" s="1">
        <f ca="1" t="shared" si="50"/>
        <v>0.4596870914938336</v>
      </c>
    </row>
    <row r="301" spans="1:9" ht="15">
      <c r="A301">
        <f t="shared" si="44"/>
        <v>1</v>
      </c>
      <c r="B301">
        <f t="shared" si="45"/>
        <v>1</v>
      </c>
      <c r="C301">
        <f t="shared" si="46"/>
        <v>1</v>
      </c>
      <c r="D301" s="1">
        <f t="shared" si="47"/>
        <v>1</v>
      </c>
      <c r="E301" s="1">
        <f t="shared" si="48"/>
        <v>0</v>
      </c>
      <c r="F301" s="1">
        <f t="shared" si="49"/>
        <v>0</v>
      </c>
      <c r="G301" s="1">
        <f ca="1" t="shared" si="50"/>
        <v>0.6196163378617712</v>
      </c>
      <c r="H301" s="1">
        <f ca="1" t="shared" si="50"/>
        <v>0.6788179268678505</v>
      </c>
      <c r="I301" s="1">
        <f ca="1" t="shared" si="50"/>
        <v>0.32903918495960127</v>
      </c>
    </row>
    <row r="302" spans="1:9" ht="15">
      <c r="A302">
        <f t="shared" si="44"/>
        <v>1</v>
      </c>
      <c r="B302">
        <f t="shared" si="45"/>
        <v>1</v>
      </c>
      <c r="C302">
        <f t="shared" si="46"/>
        <v>1</v>
      </c>
      <c r="D302" s="1">
        <f t="shared" si="47"/>
        <v>1</v>
      </c>
      <c r="E302" s="1">
        <f t="shared" si="48"/>
        <v>0</v>
      </c>
      <c r="F302" s="1">
        <f t="shared" si="49"/>
        <v>0</v>
      </c>
      <c r="G302" s="1">
        <f ca="1" t="shared" si="50"/>
        <v>0.6919151473266538</v>
      </c>
      <c r="H302" s="1">
        <f ca="1" t="shared" si="50"/>
        <v>0.856134554752316</v>
      </c>
      <c r="I302" s="1">
        <f ca="1" t="shared" si="50"/>
        <v>0.36581176425715967</v>
      </c>
    </row>
    <row r="303" spans="1:9" ht="15">
      <c r="A303">
        <f t="shared" si="44"/>
        <v>1</v>
      </c>
      <c r="B303">
        <f t="shared" si="45"/>
        <v>1</v>
      </c>
      <c r="C303">
        <f t="shared" si="46"/>
        <v>1</v>
      </c>
      <c r="D303" s="1">
        <f t="shared" si="47"/>
        <v>1</v>
      </c>
      <c r="E303" s="1">
        <f t="shared" si="48"/>
        <v>0</v>
      </c>
      <c r="F303" s="1">
        <f t="shared" si="49"/>
        <v>0</v>
      </c>
      <c r="G303" s="1">
        <f ca="1" t="shared" si="50"/>
        <v>0.7835290952543801</v>
      </c>
      <c r="H303" s="1">
        <f ca="1" t="shared" si="50"/>
        <v>0.8572377899872663</v>
      </c>
      <c r="I303" s="1">
        <f ca="1" t="shared" si="50"/>
        <v>0.7086396041768239</v>
      </c>
    </row>
    <row r="304" spans="1:9" ht="15">
      <c r="A304">
        <f t="shared" si="44"/>
        <v>1</v>
      </c>
      <c r="B304">
        <f t="shared" si="45"/>
        <v>1</v>
      </c>
      <c r="C304">
        <f t="shared" si="46"/>
        <v>1</v>
      </c>
      <c r="D304" s="1">
        <f t="shared" si="47"/>
        <v>1</v>
      </c>
      <c r="E304" s="1">
        <f t="shared" si="48"/>
        <v>0</v>
      </c>
      <c r="F304" s="1">
        <f t="shared" si="49"/>
        <v>0</v>
      </c>
      <c r="G304" s="1">
        <f ca="1" t="shared" si="50"/>
        <v>0.45358569887866906</v>
      </c>
      <c r="H304" s="1">
        <f ca="1" t="shared" si="50"/>
        <v>0.6053058759216583</v>
      </c>
      <c r="I304" s="1">
        <f ca="1" t="shared" si="50"/>
        <v>0.8719241003636853</v>
      </c>
    </row>
    <row r="305" spans="1:9" ht="15">
      <c r="A305">
        <f t="shared" si="44"/>
        <v>5</v>
      </c>
      <c r="B305">
        <f t="shared" si="45"/>
        <v>5</v>
      </c>
      <c r="C305">
        <f t="shared" si="46"/>
        <v>5</v>
      </c>
      <c r="D305" s="1">
        <f t="shared" si="47"/>
        <v>5</v>
      </c>
      <c r="E305" s="1">
        <f t="shared" si="48"/>
        <v>0</v>
      </c>
      <c r="F305" s="1">
        <f t="shared" si="49"/>
        <v>0</v>
      </c>
      <c r="G305" s="1">
        <f ca="1" t="shared" si="50"/>
        <v>0.11681205821059848</v>
      </c>
      <c r="H305" s="1">
        <f ca="1" t="shared" si="50"/>
        <v>0.11249534099079028</v>
      </c>
      <c r="I305" s="1">
        <f ca="1" t="shared" si="50"/>
        <v>0.16200802079129062</v>
      </c>
    </row>
    <row r="306" spans="1:9" ht="15">
      <c r="A306">
        <f t="shared" si="44"/>
        <v>5</v>
      </c>
      <c r="B306">
        <f t="shared" si="45"/>
        <v>1</v>
      </c>
      <c r="C306">
        <f t="shared" si="46"/>
        <v>5</v>
      </c>
      <c r="D306" s="1">
        <f t="shared" si="47"/>
        <v>3.6666666666666665</v>
      </c>
      <c r="E306" s="1">
        <f t="shared" si="48"/>
        <v>3.555555555555556</v>
      </c>
      <c r="F306" s="1">
        <f t="shared" si="49"/>
        <v>5.333333333333334</v>
      </c>
      <c r="G306" s="1">
        <f ca="1" t="shared" si="50"/>
        <v>0.22395770104412804</v>
      </c>
      <c r="H306" s="1">
        <f ca="1" t="shared" si="50"/>
        <v>0.5086271889158525</v>
      </c>
      <c r="I306" s="1">
        <f ca="1" t="shared" si="50"/>
        <v>0.19946207339216926</v>
      </c>
    </row>
    <row r="307" spans="1:9" ht="15">
      <c r="A307">
        <f t="shared" si="44"/>
        <v>1</v>
      </c>
      <c r="B307">
        <f t="shared" si="45"/>
        <v>1</v>
      </c>
      <c r="C307">
        <f t="shared" si="46"/>
        <v>5</v>
      </c>
      <c r="D307" s="1">
        <f t="shared" si="47"/>
        <v>2.3333333333333335</v>
      </c>
      <c r="E307" s="1">
        <f t="shared" si="48"/>
        <v>3.555555555555556</v>
      </c>
      <c r="F307" s="1">
        <f t="shared" si="49"/>
        <v>5.333333333333334</v>
      </c>
      <c r="G307" s="1">
        <f ca="1" t="shared" si="50"/>
        <v>0.45588259558462596</v>
      </c>
      <c r="H307" s="1">
        <f ca="1" t="shared" si="50"/>
        <v>0.5396250679523291</v>
      </c>
      <c r="I307" s="1">
        <f ca="1" t="shared" si="50"/>
        <v>0.24401451525409357</v>
      </c>
    </row>
    <row r="308" spans="1:9" ht="15">
      <c r="A308">
        <f t="shared" si="44"/>
        <v>1</v>
      </c>
      <c r="B308">
        <f t="shared" si="45"/>
        <v>1</v>
      </c>
      <c r="C308">
        <f t="shared" si="46"/>
        <v>1</v>
      </c>
      <c r="D308" s="1">
        <f t="shared" si="47"/>
        <v>1</v>
      </c>
      <c r="E308" s="1">
        <f t="shared" si="48"/>
        <v>0</v>
      </c>
      <c r="F308" s="1">
        <f t="shared" si="49"/>
        <v>0</v>
      </c>
      <c r="G308" s="1">
        <f ca="1" t="shared" si="50"/>
        <v>0.8164099554915083</v>
      </c>
      <c r="H308" s="1">
        <f ca="1" t="shared" si="50"/>
        <v>0.8626215456733917</v>
      </c>
      <c r="I308" s="1">
        <f ca="1" t="shared" si="50"/>
        <v>0.28569675947893813</v>
      </c>
    </row>
    <row r="309" spans="1:9" ht="15">
      <c r="A309">
        <f t="shared" si="44"/>
        <v>1</v>
      </c>
      <c r="B309">
        <f t="shared" si="45"/>
        <v>5</v>
      </c>
      <c r="C309">
        <f t="shared" si="46"/>
        <v>5</v>
      </c>
      <c r="D309" s="1">
        <f t="shared" si="47"/>
        <v>3.6666666666666665</v>
      </c>
      <c r="E309" s="1">
        <f t="shared" si="48"/>
        <v>3.555555555555556</v>
      </c>
      <c r="F309" s="1">
        <f t="shared" si="49"/>
        <v>5.333333333333334</v>
      </c>
      <c r="G309" s="1">
        <f ca="1" t="shared" si="50"/>
        <v>0.3005782831764918</v>
      </c>
      <c r="H309" s="1">
        <f ca="1" t="shared" si="50"/>
        <v>0.2002713323881835</v>
      </c>
      <c r="I309" s="1">
        <f ca="1" t="shared" si="50"/>
        <v>0.049611723186899326</v>
      </c>
    </row>
    <row r="310" spans="1:9" ht="15">
      <c r="A310">
        <f t="shared" si="44"/>
        <v>1</v>
      </c>
      <c r="B310">
        <f t="shared" si="45"/>
        <v>5</v>
      </c>
      <c r="C310">
        <f t="shared" si="46"/>
        <v>1</v>
      </c>
      <c r="D310" s="1">
        <f t="shared" si="47"/>
        <v>2.3333333333333335</v>
      </c>
      <c r="E310" s="1">
        <f t="shared" si="48"/>
        <v>3.555555555555556</v>
      </c>
      <c r="F310" s="1">
        <f t="shared" si="49"/>
        <v>5.333333333333334</v>
      </c>
      <c r="G310" s="1">
        <f ca="1" t="shared" si="50"/>
        <v>0.39088597433965333</v>
      </c>
      <c r="H310" s="1">
        <f ca="1" t="shared" si="50"/>
        <v>0.10986242894432507</v>
      </c>
      <c r="I310" s="1">
        <f ca="1" t="shared" si="50"/>
        <v>0.7594775640491207</v>
      </c>
    </row>
    <row r="311" spans="1:9" ht="15">
      <c r="A311">
        <f t="shared" si="44"/>
        <v>1</v>
      </c>
      <c r="B311">
        <f t="shared" si="45"/>
        <v>5</v>
      </c>
      <c r="C311">
        <f t="shared" si="46"/>
        <v>1</v>
      </c>
      <c r="D311" s="1">
        <f t="shared" si="47"/>
        <v>2.3333333333333335</v>
      </c>
      <c r="E311" s="1">
        <f t="shared" si="48"/>
        <v>3.555555555555556</v>
      </c>
      <c r="F311" s="1">
        <f t="shared" si="49"/>
        <v>5.333333333333334</v>
      </c>
      <c r="G311" s="1">
        <f ca="1" t="shared" si="50"/>
        <v>0.49191331071233435</v>
      </c>
      <c r="H311" s="1">
        <f ca="1" t="shared" si="50"/>
        <v>0.20518837719737348</v>
      </c>
      <c r="I311" s="1">
        <f ca="1" t="shared" si="50"/>
        <v>0.5935068137223425</v>
      </c>
    </row>
    <row r="312" spans="1:9" ht="15">
      <c r="A312">
        <f t="shared" si="44"/>
        <v>1</v>
      </c>
      <c r="B312">
        <f t="shared" si="45"/>
        <v>1</v>
      </c>
      <c r="C312">
        <f t="shared" si="46"/>
        <v>5</v>
      </c>
      <c r="D312" s="1">
        <f t="shared" si="47"/>
        <v>2.3333333333333335</v>
      </c>
      <c r="E312" s="1">
        <f t="shared" si="48"/>
        <v>3.555555555555556</v>
      </c>
      <c r="F312" s="1">
        <f t="shared" si="49"/>
        <v>5.333333333333334</v>
      </c>
      <c r="G312" s="1">
        <f ca="1" t="shared" si="50"/>
        <v>0.3179713856870876</v>
      </c>
      <c r="H312" s="1">
        <f ca="1" t="shared" si="50"/>
        <v>0.5416039083211217</v>
      </c>
      <c r="I312" s="1">
        <f ca="1" t="shared" si="50"/>
        <v>0.011054987527131743</v>
      </c>
    </row>
    <row r="313" spans="1:9" ht="15">
      <c r="A313">
        <f t="shared" si="44"/>
        <v>5</v>
      </c>
      <c r="B313">
        <f t="shared" si="45"/>
        <v>1</v>
      </c>
      <c r="C313">
        <f t="shared" si="46"/>
        <v>5</v>
      </c>
      <c r="D313" s="1">
        <f t="shared" si="47"/>
        <v>3.6666666666666665</v>
      </c>
      <c r="E313" s="1">
        <f t="shared" si="48"/>
        <v>3.555555555555556</v>
      </c>
      <c r="F313" s="1">
        <f t="shared" si="49"/>
        <v>5.333333333333334</v>
      </c>
      <c r="G313" s="1">
        <f ca="1" t="shared" si="50"/>
        <v>0.09145180630184768</v>
      </c>
      <c r="H313" s="1">
        <f ca="1" t="shared" si="50"/>
        <v>0.6651146811973376</v>
      </c>
      <c r="I313" s="1">
        <f ca="1" t="shared" si="50"/>
        <v>0.106468037734885</v>
      </c>
    </row>
    <row r="314" spans="1:9" ht="15">
      <c r="A314">
        <f t="shared" si="44"/>
        <v>1</v>
      </c>
      <c r="B314">
        <f t="shared" si="45"/>
        <v>1</v>
      </c>
      <c r="C314">
        <f t="shared" si="46"/>
        <v>5</v>
      </c>
      <c r="D314" s="1">
        <f t="shared" si="47"/>
        <v>2.3333333333333335</v>
      </c>
      <c r="E314" s="1">
        <f t="shared" si="48"/>
        <v>3.555555555555556</v>
      </c>
      <c r="F314" s="1">
        <f t="shared" si="49"/>
        <v>5.333333333333334</v>
      </c>
      <c r="G314" s="1">
        <f ca="1" t="shared" si="50"/>
        <v>0.7340376572310561</v>
      </c>
      <c r="H314" s="1">
        <f ca="1" t="shared" si="50"/>
        <v>0.803187874114883</v>
      </c>
      <c r="I314" s="1">
        <f ca="1" t="shared" si="50"/>
        <v>0.23256817586025136</v>
      </c>
    </row>
    <row r="315" spans="1:9" ht="15">
      <c r="A315">
        <f t="shared" si="44"/>
        <v>1</v>
      </c>
      <c r="B315">
        <f t="shared" si="45"/>
        <v>5</v>
      </c>
      <c r="C315">
        <f t="shared" si="46"/>
        <v>1</v>
      </c>
      <c r="D315" s="1">
        <f t="shared" si="47"/>
        <v>2.3333333333333335</v>
      </c>
      <c r="E315" s="1">
        <f t="shared" si="48"/>
        <v>3.555555555555556</v>
      </c>
      <c r="F315" s="1">
        <f t="shared" si="49"/>
        <v>5.333333333333334</v>
      </c>
      <c r="G315" s="1">
        <f ca="1" t="shared" si="50"/>
        <v>0.9197214559899294</v>
      </c>
      <c r="H315" s="1">
        <f ca="1" t="shared" si="50"/>
        <v>0.09552353155868332</v>
      </c>
      <c r="I315" s="1">
        <f ca="1" t="shared" si="50"/>
        <v>0.8405058299558732</v>
      </c>
    </row>
    <row r="316" spans="1:9" ht="15">
      <c r="A316">
        <f t="shared" si="44"/>
        <v>1</v>
      </c>
      <c r="B316">
        <f t="shared" si="45"/>
        <v>5</v>
      </c>
      <c r="C316">
        <f t="shared" si="46"/>
        <v>1</v>
      </c>
      <c r="D316" s="1">
        <f t="shared" si="47"/>
        <v>2.3333333333333335</v>
      </c>
      <c r="E316" s="1">
        <f t="shared" si="48"/>
        <v>3.555555555555556</v>
      </c>
      <c r="F316" s="1">
        <f t="shared" si="49"/>
        <v>5.333333333333334</v>
      </c>
      <c r="G316" s="1">
        <f ca="1" t="shared" si="50"/>
        <v>0.4936416212558754</v>
      </c>
      <c r="H316" s="1">
        <f ca="1" t="shared" si="50"/>
        <v>0.19060459316722245</v>
      </c>
      <c r="I316" s="1">
        <f ca="1" t="shared" si="50"/>
        <v>0.9935502429093503</v>
      </c>
    </row>
    <row r="317" spans="1:9" ht="15">
      <c r="A317">
        <f t="shared" si="44"/>
        <v>1</v>
      </c>
      <c r="B317">
        <f t="shared" si="45"/>
        <v>1</v>
      </c>
      <c r="C317">
        <f t="shared" si="46"/>
        <v>1</v>
      </c>
      <c r="D317" s="1">
        <f t="shared" si="47"/>
        <v>1</v>
      </c>
      <c r="E317" s="1">
        <f t="shared" si="48"/>
        <v>0</v>
      </c>
      <c r="F317" s="1">
        <f t="shared" si="49"/>
        <v>0</v>
      </c>
      <c r="G317" s="1">
        <f ca="1" t="shared" si="50"/>
        <v>0.31419416657081456</v>
      </c>
      <c r="H317" s="1">
        <f ca="1" t="shared" si="50"/>
        <v>0.5993424396065166</v>
      </c>
      <c r="I317" s="1">
        <f ca="1" t="shared" si="50"/>
        <v>0.8283535960927111</v>
      </c>
    </row>
    <row r="318" spans="1:9" ht="15">
      <c r="A318">
        <f t="shared" si="44"/>
        <v>5</v>
      </c>
      <c r="B318">
        <f t="shared" si="45"/>
        <v>1</v>
      </c>
      <c r="C318">
        <f t="shared" si="46"/>
        <v>1</v>
      </c>
      <c r="D318" s="1">
        <f t="shared" si="47"/>
        <v>2.3333333333333335</v>
      </c>
      <c r="E318" s="1">
        <f t="shared" si="48"/>
        <v>3.555555555555556</v>
      </c>
      <c r="F318" s="1">
        <f t="shared" si="49"/>
        <v>5.333333333333334</v>
      </c>
      <c r="G318" s="1">
        <f ca="1" t="shared" si="50"/>
        <v>0.10332656437185506</v>
      </c>
      <c r="H318" s="1">
        <f ca="1" t="shared" si="50"/>
        <v>0.2501705788963591</v>
      </c>
      <c r="I318" s="1">
        <f ca="1" t="shared" si="50"/>
        <v>0.9476492669009531</v>
      </c>
    </row>
    <row r="319" spans="1:9" ht="15">
      <c r="A319">
        <f t="shared" si="44"/>
        <v>5</v>
      </c>
      <c r="B319">
        <f t="shared" si="45"/>
        <v>1</v>
      </c>
      <c r="C319">
        <f t="shared" si="46"/>
        <v>5</v>
      </c>
      <c r="D319" s="1">
        <f t="shared" si="47"/>
        <v>3.6666666666666665</v>
      </c>
      <c r="E319" s="1">
        <f t="shared" si="48"/>
        <v>3.555555555555556</v>
      </c>
      <c r="F319" s="1">
        <f t="shared" si="49"/>
        <v>5.333333333333334</v>
      </c>
      <c r="G319" s="1">
        <f ca="1" t="shared" si="50"/>
        <v>0.2273738185485854</v>
      </c>
      <c r="H319" s="1">
        <f ca="1" t="shared" si="50"/>
        <v>0.7649781113996141</v>
      </c>
      <c r="I319" s="1">
        <f ca="1" t="shared" si="50"/>
        <v>0.10685708400797012</v>
      </c>
    </row>
    <row r="320" spans="1:9" ht="15">
      <c r="A320">
        <f t="shared" si="44"/>
        <v>1</v>
      </c>
      <c r="B320">
        <f t="shared" si="45"/>
        <v>1</v>
      </c>
      <c r="C320">
        <f t="shared" si="46"/>
        <v>1</v>
      </c>
      <c r="D320" s="1">
        <f t="shared" si="47"/>
        <v>1</v>
      </c>
      <c r="E320" s="1">
        <f t="shared" si="48"/>
        <v>0</v>
      </c>
      <c r="F320" s="1">
        <f t="shared" si="49"/>
        <v>0</v>
      </c>
      <c r="G320" s="1">
        <f ca="1" t="shared" si="50"/>
        <v>0.35119279372884193</v>
      </c>
      <c r="H320" s="1">
        <f ca="1" t="shared" si="50"/>
        <v>0.878075435244682</v>
      </c>
      <c r="I320" s="1">
        <f ca="1" t="shared" si="50"/>
        <v>0.390943733246786</v>
      </c>
    </row>
    <row r="321" spans="1:9" ht="15">
      <c r="A321">
        <f t="shared" si="44"/>
        <v>1</v>
      </c>
      <c r="B321">
        <f t="shared" si="45"/>
        <v>1</v>
      </c>
      <c r="C321">
        <f t="shared" si="46"/>
        <v>1</v>
      </c>
      <c r="D321" s="1">
        <f t="shared" si="47"/>
        <v>1</v>
      </c>
      <c r="E321" s="1">
        <f t="shared" si="48"/>
        <v>0</v>
      </c>
      <c r="F321" s="1">
        <f t="shared" si="49"/>
        <v>0</v>
      </c>
      <c r="G321" s="1">
        <f ca="1" t="shared" si="50"/>
        <v>0.40994037892050983</v>
      </c>
      <c r="H321" s="1">
        <f ca="1" t="shared" si="50"/>
        <v>0.70253613910063</v>
      </c>
      <c r="I321" s="1">
        <f ca="1" t="shared" si="50"/>
        <v>0.41666213409644115</v>
      </c>
    </row>
    <row r="322" spans="1:9" ht="15">
      <c r="A322">
        <f t="shared" si="44"/>
        <v>1</v>
      </c>
      <c r="B322">
        <f t="shared" si="45"/>
        <v>1</v>
      </c>
      <c r="C322">
        <f t="shared" si="46"/>
        <v>1</v>
      </c>
      <c r="D322" s="1">
        <f t="shared" si="47"/>
        <v>1</v>
      </c>
      <c r="E322" s="1">
        <f t="shared" si="48"/>
        <v>0</v>
      </c>
      <c r="F322" s="1">
        <f t="shared" si="49"/>
        <v>0</v>
      </c>
      <c r="G322" s="1">
        <f ca="1" t="shared" si="50"/>
        <v>0.845983375413212</v>
      </c>
      <c r="H322" s="1">
        <f ca="1" t="shared" si="50"/>
        <v>0.2570438864136122</v>
      </c>
      <c r="I322" s="1">
        <f ca="1" t="shared" si="50"/>
        <v>0.7230466749983862</v>
      </c>
    </row>
    <row r="323" spans="1:9" ht="15">
      <c r="A323">
        <f t="shared" si="44"/>
        <v>5</v>
      </c>
      <c r="B323">
        <f t="shared" si="45"/>
        <v>5</v>
      </c>
      <c r="C323">
        <f t="shared" si="46"/>
        <v>5</v>
      </c>
      <c r="D323" s="1">
        <f t="shared" si="47"/>
        <v>5</v>
      </c>
      <c r="E323" s="1">
        <f t="shared" si="48"/>
        <v>0</v>
      </c>
      <c r="F323" s="1">
        <f t="shared" si="49"/>
        <v>0</v>
      </c>
      <c r="G323" s="1">
        <f ca="1" t="shared" si="50"/>
        <v>0.19012995076627703</v>
      </c>
      <c r="H323" s="1">
        <f ca="1" t="shared" si="50"/>
        <v>0.202053150899701</v>
      </c>
      <c r="I323" s="1">
        <f ca="1" t="shared" si="50"/>
        <v>0.0598940391519136</v>
      </c>
    </row>
    <row r="324" spans="1:9" ht="15">
      <c r="A324">
        <f t="shared" si="44"/>
        <v>5</v>
      </c>
      <c r="B324">
        <f t="shared" si="45"/>
        <v>1</v>
      </c>
      <c r="C324">
        <f t="shared" si="46"/>
        <v>1</v>
      </c>
      <c r="D324" s="1">
        <f t="shared" si="47"/>
        <v>2.3333333333333335</v>
      </c>
      <c r="E324" s="1">
        <f t="shared" si="48"/>
        <v>3.555555555555556</v>
      </c>
      <c r="F324" s="1">
        <f t="shared" si="49"/>
        <v>5.333333333333334</v>
      </c>
      <c r="G324" s="1">
        <f ca="1" t="shared" si="50"/>
        <v>0.07175020486192807</v>
      </c>
      <c r="H324" s="1">
        <f ca="1" t="shared" si="50"/>
        <v>0.5664340920156974</v>
      </c>
      <c r="I324" s="1">
        <f ca="1" t="shared" si="50"/>
        <v>0.8898663065911023</v>
      </c>
    </row>
    <row r="325" spans="1:9" ht="15">
      <c r="A325">
        <f t="shared" si="44"/>
        <v>5</v>
      </c>
      <c r="B325">
        <f t="shared" si="45"/>
        <v>5</v>
      </c>
      <c r="C325">
        <f t="shared" si="46"/>
        <v>1</v>
      </c>
      <c r="D325" s="1">
        <f t="shared" si="47"/>
        <v>3.6666666666666665</v>
      </c>
      <c r="E325" s="1">
        <f t="shared" si="48"/>
        <v>3.555555555555556</v>
      </c>
      <c r="F325" s="1">
        <f t="shared" si="49"/>
        <v>5.333333333333334</v>
      </c>
      <c r="G325" s="1">
        <f ca="1" t="shared" si="50"/>
        <v>0.027822366339023574</v>
      </c>
      <c r="H325" s="1">
        <f ca="1" t="shared" si="50"/>
        <v>0.07960075965183933</v>
      </c>
      <c r="I325" s="1">
        <f ca="1" t="shared" si="50"/>
        <v>0.5871907399996417</v>
      </c>
    </row>
    <row r="326" spans="1:9" ht="15">
      <c r="A326">
        <f t="shared" si="44"/>
        <v>1</v>
      </c>
      <c r="B326">
        <f t="shared" si="45"/>
        <v>1</v>
      </c>
      <c r="C326">
        <f t="shared" si="46"/>
        <v>1</v>
      </c>
      <c r="D326" s="1">
        <f t="shared" si="47"/>
        <v>1</v>
      </c>
      <c r="E326" s="1">
        <f t="shared" si="48"/>
        <v>0</v>
      </c>
      <c r="F326" s="1">
        <f t="shared" si="49"/>
        <v>0</v>
      </c>
      <c r="G326" s="1">
        <f ca="1" t="shared" si="50"/>
        <v>0.6768431440759741</v>
      </c>
      <c r="H326" s="1">
        <f ca="1" t="shared" si="50"/>
        <v>0.416727850278221</v>
      </c>
      <c r="I326" s="1">
        <f ca="1" t="shared" si="50"/>
        <v>0.985470944446206</v>
      </c>
    </row>
    <row r="327" spans="1:9" ht="15">
      <c r="A327">
        <f t="shared" si="44"/>
        <v>1</v>
      </c>
      <c r="B327">
        <f t="shared" si="45"/>
        <v>5</v>
      </c>
      <c r="C327">
        <f t="shared" si="46"/>
        <v>1</v>
      </c>
      <c r="D327" s="1">
        <f t="shared" si="47"/>
        <v>2.3333333333333335</v>
      </c>
      <c r="E327" s="1">
        <f t="shared" si="48"/>
        <v>3.555555555555556</v>
      </c>
      <c r="F327" s="1">
        <f t="shared" si="49"/>
        <v>5.333333333333334</v>
      </c>
      <c r="G327" s="1">
        <f ca="1" t="shared" si="50"/>
        <v>0.4386587260169108</v>
      </c>
      <c r="H327" s="1">
        <f ca="1" t="shared" si="50"/>
        <v>0.005721642191929277</v>
      </c>
      <c r="I327" s="1">
        <f ca="1" t="shared" si="50"/>
        <v>0.4892240551962459</v>
      </c>
    </row>
    <row r="328" spans="1:9" ht="15">
      <c r="A328">
        <f t="shared" si="44"/>
        <v>1</v>
      </c>
      <c r="B328">
        <f t="shared" si="45"/>
        <v>1</v>
      </c>
      <c r="C328">
        <f t="shared" si="46"/>
        <v>1</v>
      </c>
      <c r="D328" s="1">
        <f t="shared" si="47"/>
        <v>1</v>
      </c>
      <c r="E328" s="1">
        <f t="shared" si="48"/>
        <v>0</v>
      </c>
      <c r="F328" s="1">
        <f t="shared" si="49"/>
        <v>0</v>
      </c>
      <c r="G328" s="1">
        <f ca="1" t="shared" si="50"/>
        <v>0.5590436371994656</v>
      </c>
      <c r="H328" s="1">
        <f ca="1" t="shared" si="50"/>
        <v>0.9596977943929232</v>
      </c>
      <c r="I328" s="1">
        <f ca="1" t="shared" si="50"/>
        <v>0.9507638977675015</v>
      </c>
    </row>
    <row r="329" spans="1:9" ht="15">
      <c r="A329">
        <f t="shared" si="44"/>
        <v>5</v>
      </c>
      <c r="B329">
        <f t="shared" si="45"/>
        <v>1</v>
      </c>
      <c r="C329">
        <f t="shared" si="46"/>
        <v>1</v>
      </c>
      <c r="D329" s="1">
        <f t="shared" si="47"/>
        <v>2.3333333333333335</v>
      </c>
      <c r="E329" s="1">
        <f t="shared" si="48"/>
        <v>3.555555555555556</v>
      </c>
      <c r="F329" s="1">
        <f t="shared" si="49"/>
        <v>5.333333333333334</v>
      </c>
      <c r="G329" s="1">
        <f ca="1" t="shared" si="50"/>
        <v>0.24158649117453024</v>
      </c>
      <c r="H329" s="1">
        <f ca="1" t="shared" si="50"/>
        <v>0.45588776597560354</v>
      </c>
      <c r="I329" s="1">
        <f ca="1" t="shared" si="50"/>
        <v>0.5108558340816671</v>
      </c>
    </row>
    <row r="330" spans="1:9" ht="15">
      <c r="A330">
        <f t="shared" si="44"/>
        <v>5</v>
      </c>
      <c r="B330">
        <f t="shared" si="45"/>
        <v>5</v>
      </c>
      <c r="C330">
        <f t="shared" si="46"/>
        <v>1</v>
      </c>
      <c r="D330" s="1">
        <f t="shared" si="47"/>
        <v>3.6666666666666665</v>
      </c>
      <c r="E330" s="1">
        <f t="shared" si="48"/>
        <v>3.555555555555556</v>
      </c>
      <c r="F330" s="1">
        <f t="shared" si="49"/>
        <v>5.333333333333334</v>
      </c>
      <c r="G330" s="1">
        <f ca="1" t="shared" si="50"/>
        <v>0.23586672229157557</v>
      </c>
      <c r="H330" s="1">
        <f ca="1" t="shared" si="50"/>
        <v>0.21999710338786826</v>
      </c>
      <c r="I330" s="1">
        <f ca="1" t="shared" si="50"/>
        <v>0.7263558894546804</v>
      </c>
    </row>
    <row r="331" spans="1:9" ht="15">
      <c r="A331">
        <f t="shared" si="44"/>
        <v>1</v>
      </c>
      <c r="B331">
        <f t="shared" si="45"/>
        <v>1</v>
      </c>
      <c r="C331">
        <f t="shared" si="46"/>
        <v>1</v>
      </c>
      <c r="D331" s="1">
        <f t="shared" si="47"/>
        <v>1</v>
      </c>
      <c r="E331" s="1">
        <f t="shared" si="48"/>
        <v>0</v>
      </c>
      <c r="F331" s="1">
        <f t="shared" si="49"/>
        <v>0</v>
      </c>
      <c r="G331" s="1">
        <f ca="1" t="shared" si="50"/>
        <v>0.8014185943156917</v>
      </c>
      <c r="H331" s="1">
        <f ca="1" t="shared" si="50"/>
        <v>0.6243232912465828</v>
      </c>
      <c r="I331" s="1">
        <f ca="1" t="shared" si="50"/>
        <v>0.5504940864702803</v>
      </c>
    </row>
    <row r="332" spans="1:9" ht="15">
      <c r="A332">
        <f t="shared" si="44"/>
        <v>1</v>
      </c>
      <c r="B332">
        <f t="shared" si="45"/>
        <v>5</v>
      </c>
      <c r="C332">
        <f t="shared" si="46"/>
        <v>1</v>
      </c>
      <c r="D332" s="1">
        <f t="shared" si="47"/>
        <v>2.3333333333333335</v>
      </c>
      <c r="E332" s="1">
        <f t="shared" si="48"/>
        <v>3.555555555555556</v>
      </c>
      <c r="F332" s="1">
        <f t="shared" si="49"/>
        <v>5.333333333333334</v>
      </c>
      <c r="G332" s="1">
        <f ca="1" t="shared" si="50"/>
        <v>0.30727445745651494</v>
      </c>
      <c r="H332" s="1">
        <f ca="1" t="shared" si="50"/>
        <v>0.21204878884600475</v>
      </c>
      <c r="I332" s="1">
        <f ca="1" t="shared" si="50"/>
        <v>0.6357697364901469</v>
      </c>
    </row>
    <row r="333" spans="1:9" ht="15">
      <c r="A333">
        <f t="shared" si="44"/>
        <v>1</v>
      </c>
      <c r="B333">
        <f t="shared" si="45"/>
        <v>5</v>
      </c>
      <c r="C333">
        <f t="shared" si="46"/>
        <v>1</v>
      </c>
      <c r="D333" s="1">
        <f t="shared" si="47"/>
        <v>2.3333333333333335</v>
      </c>
      <c r="E333" s="1">
        <f t="shared" si="48"/>
        <v>3.555555555555556</v>
      </c>
      <c r="F333" s="1">
        <f t="shared" si="49"/>
        <v>5.333333333333334</v>
      </c>
      <c r="G333" s="1">
        <f ca="1" t="shared" si="50"/>
        <v>0.8323235713996837</v>
      </c>
      <c r="H333" s="1">
        <f ca="1" t="shared" si="50"/>
        <v>0.141692080293069</v>
      </c>
      <c r="I333" s="1">
        <f ca="1" t="shared" si="50"/>
        <v>0.7153017784303302</v>
      </c>
    </row>
    <row r="334" spans="1:9" ht="15">
      <c r="A334">
        <f t="shared" si="44"/>
        <v>5</v>
      </c>
      <c r="B334">
        <f t="shared" si="45"/>
        <v>1</v>
      </c>
      <c r="C334">
        <f t="shared" si="46"/>
        <v>1</v>
      </c>
      <c r="D334" s="1">
        <f t="shared" si="47"/>
        <v>2.3333333333333335</v>
      </c>
      <c r="E334" s="1">
        <f t="shared" si="48"/>
        <v>3.555555555555556</v>
      </c>
      <c r="F334" s="1">
        <f t="shared" si="49"/>
        <v>5.333333333333334</v>
      </c>
      <c r="G334" s="1">
        <f ca="1" t="shared" si="50"/>
        <v>0.1216170025872998</v>
      </c>
      <c r="H334" s="1">
        <f ca="1" t="shared" si="50"/>
        <v>0.7354004586850351</v>
      </c>
      <c r="I334" s="1">
        <f ca="1" t="shared" si="50"/>
        <v>0.5664579935173606</v>
      </c>
    </row>
    <row r="335" spans="1:9" ht="15">
      <c r="A335">
        <f t="shared" si="44"/>
        <v>5</v>
      </c>
      <c r="B335">
        <f t="shared" si="45"/>
        <v>1</v>
      </c>
      <c r="C335">
        <f t="shared" si="46"/>
        <v>1</v>
      </c>
      <c r="D335" s="1">
        <f t="shared" si="47"/>
        <v>2.3333333333333335</v>
      </c>
      <c r="E335" s="1">
        <f t="shared" si="48"/>
        <v>3.555555555555556</v>
      </c>
      <c r="F335" s="1">
        <f t="shared" si="49"/>
        <v>5.333333333333334</v>
      </c>
      <c r="G335" s="1">
        <f ca="1" t="shared" si="50"/>
        <v>0.15403403766504198</v>
      </c>
      <c r="H335" s="1">
        <f ca="1" t="shared" si="50"/>
        <v>0.4116862896562452</v>
      </c>
      <c r="I335" s="1">
        <f ca="1" t="shared" si="50"/>
        <v>0.4645594061075826</v>
      </c>
    </row>
    <row r="336" spans="1:9" ht="15">
      <c r="A336">
        <f t="shared" si="44"/>
        <v>1</v>
      </c>
      <c r="B336">
        <f t="shared" si="45"/>
        <v>1</v>
      </c>
      <c r="C336">
        <f t="shared" si="46"/>
        <v>5</v>
      </c>
      <c r="D336" s="1">
        <f t="shared" si="47"/>
        <v>2.3333333333333335</v>
      </c>
      <c r="E336" s="1">
        <f t="shared" si="48"/>
        <v>3.555555555555556</v>
      </c>
      <c r="F336" s="1">
        <f t="shared" si="49"/>
        <v>5.333333333333334</v>
      </c>
      <c r="G336" s="1">
        <f ca="1" t="shared" si="50"/>
        <v>0.2577841887059549</v>
      </c>
      <c r="H336" s="1">
        <f ca="1" t="shared" si="50"/>
        <v>0.3506457228540967</v>
      </c>
      <c r="I336" s="1">
        <f ca="1" t="shared" si="50"/>
        <v>0.23797279755581258</v>
      </c>
    </row>
    <row r="337" spans="1:9" ht="15">
      <c r="A337">
        <f t="shared" si="44"/>
        <v>1</v>
      </c>
      <c r="B337">
        <f t="shared" si="45"/>
        <v>5</v>
      </c>
      <c r="C337">
        <f t="shared" si="46"/>
        <v>1</v>
      </c>
      <c r="D337" s="1">
        <f t="shared" si="47"/>
        <v>2.3333333333333335</v>
      </c>
      <c r="E337" s="1">
        <f t="shared" si="48"/>
        <v>3.555555555555556</v>
      </c>
      <c r="F337" s="1">
        <f t="shared" si="49"/>
        <v>5.333333333333334</v>
      </c>
      <c r="G337" s="1">
        <f ca="1" t="shared" si="50"/>
        <v>0.948061950473857</v>
      </c>
      <c r="H337" s="1">
        <f ca="1" t="shared" si="50"/>
        <v>0.10263408753326075</v>
      </c>
      <c r="I337" s="1">
        <f ca="1" t="shared" si="50"/>
        <v>0.9403794451864087</v>
      </c>
    </row>
    <row r="338" spans="1:9" ht="15">
      <c r="A338">
        <f t="shared" si="44"/>
        <v>1</v>
      </c>
      <c r="B338">
        <f t="shared" si="45"/>
        <v>1</v>
      </c>
      <c r="C338">
        <f t="shared" si="46"/>
        <v>5</v>
      </c>
      <c r="D338" s="1">
        <f t="shared" si="47"/>
        <v>2.3333333333333335</v>
      </c>
      <c r="E338" s="1">
        <f t="shared" si="48"/>
        <v>3.555555555555556</v>
      </c>
      <c r="F338" s="1">
        <f t="shared" si="49"/>
        <v>5.333333333333334</v>
      </c>
      <c r="G338" s="1">
        <f ca="1" t="shared" si="50"/>
        <v>0.9809736628185419</v>
      </c>
      <c r="H338" s="1">
        <f ca="1" t="shared" si="50"/>
        <v>0.8833038377961202</v>
      </c>
      <c r="I338" s="1">
        <f ca="1" t="shared" si="50"/>
        <v>0.03329824748561805</v>
      </c>
    </row>
    <row r="339" spans="1:9" ht="15">
      <c r="A339">
        <f t="shared" si="44"/>
        <v>1</v>
      </c>
      <c r="B339">
        <f t="shared" si="45"/>
        <v>1</v>
      </c>
      <c r="C339">
        <f t="shared" si="46"/>
        <v>1</v>
      </c>
      <c r="D339" s="1">
        <f t="shared" si="47"/>
        <v>1</v>
      </c>
      <c r="E339" s="1">
        <f t="shared" si="48"/>
        <v>0</v>
      </c>
      <c r="F339" s="1">
        <f t="shared" si="49"/>
        <v>0</v>
      </c>
      <c r="G339" s="1">
        <f ca="1" t="shared" si="50"/>
        <v>0.9308412795635377</v>
      </c>
      <c r="H339" s="1">
        <f ca="1" t="shared" si="50"/>
        <v>0.5118651212042096</v>
      </c>
      <c r="I339" s="1">
        <f ca="1" t="shared" si="50"/>
        <v>0.5222900594890376</v>
      </c>
    </row>
    <row r="340" spans="1:9" ht="15">
      <c r="A340">
        <f t="shared" si="44"/>
        <v>1</v>
      </c>
      <c r="B340">
        <f t="shared" si="45"/>
        <v>1</v>
      </c>
      <c r="C340">
        <f t="shared" si="46"/>
        <v>1</v>
      </c>
      <c r="D340" s="1">
        <f t="shared" si="47"/>
        <v>1</v>
      </c>
      <c r="E340" s="1">
        <f t="shared" si="48"/>
        <v>0</v>
      </c>
      <c r="F340" s="1">
        <f t="shared" si="49"/>
        <v>0</v>
      </c>
      <c r="G340" s="1">
        <f ca="1" t="shared" si="50"/>
        <v>0.7646250242287351</v>
      </c>
      <c r="H340" s="1">
        <f ca="1" t="shared" si="50"/>
        <v>0.680219672612111</v>
      </c>
      <c r="I340" s="1">
        <f ca="1" t="shared" si="50"/>
        <v>0.4773063735337928</v>
      </c>
    </row>
    <row r="341" spans="1:9" ht="15">
      <c r="A341">
        <f t="shared" si="44"/>
        <v>1</v>
      </c>
      <c r="B341">
        <f t="shared" si="45"/>
        <v>1</v>
      </c>
      <c r="C341">
        <f t="shared" si="46"/>
        <v>1</v>
      </c>
      <c r="D341" s="1">
        <f t="shared" si="47"/>
        <v>1</v>
      </c>
      <c r="E341" s="1">
        <f t="shared" si="48"/>
        <v>0</v>
      </c>
      <c r="F341" s="1">
        <f t="shared" si="49"/>
        <v>0</v>
      </c>
      <c r="G341" s="1">
        <f ca="1" t="shared" si="50"/>
        <v>0.6536863390965664</v>
      </c>
      <c r="H341" s="1">
        <f ca="1" t="shared" si="50"/>
        <v>0.25414716641171253</v>
      </c>
      <c r="I341" s="1">
        <f ca="1" t="shared" si="50"/>
        <v>0.6190330507079125</v>
      </c>
    </row>
    <row r="342" spans="1:9" ht="15">
      <c r="A342">
        <f t="shared" si="44"/>
        <v>1</v>
      </c>
      <c r="B342">
        <f t="shared" si="45"/>
        <v>5</v>
      </c>
      <c r="C342">
        <f t="shared" si="46"/>
        <v>1</v>
      </c>
      <c r="D342" s="1">
        <f t="shared" si="47"/>
        <v>2.3333333333333335</v>
      </c>
      <c r="E342" s="1">
        <f t="shared" si="48"/>
        <v>3.555555555555556</v>
      </c>
      <c r="F342" s="1">
        <f t="shared" si="49"/>
        <v>5.333333333333334</v>
      </c>
      <c r="G342" s="1">
        <f ca="1" t="shared" si="50"/>
        <v>0.9122967164930742</v>
      </c>
      <c r="H342" s="1">
        <f ca="1" t="shared" si="50"/>
        <v>0.06836959003794618</v>
      </c>
      <c r="I342" s="1">
        <f ca="1" t="shared" si="50"/>
        <v>0.6428050818794873</v>
      </c>
    </row>
    <row r="343" spans="1:9" ht="15">
      <c r="A343">
        <f aca="true" t="shared" si="51" ref="A343:A406">IF(G343&gt;=0.25,1,5)</f>
        <v>1</v>
      </c>
      <c r="B343">
        <f aca="true" t="shared" si="52" ref="B343:B406">IF(H343&gt;=0.25,1,5)</f>
        <v>1</v>
      </c>
      <c r="C343">
        <f aca="true" t="shared" si="53" ref="C343:C406">IF(I343&gt;=0.25,1,5)</f>
        <v>5</v>
      </c>
      <c r="D343" s="1">
        <f aca="true" t="shared" si="54" ref="D343:D406">AVERAGE(A343:C343)</f>
        <v>2.3333333333333335</v>
      </c>
      <c r="E343" s="1">
        <f aca="true" t="shared" si="55" ref="E343:E406">((A343-D343)^2+(B343-D343)^2+(C343-D343)^2)/3</f>
        <v>3.555555555555556</v>
      </c>
      <c r="F343" s="1">
        <f aca="true" t="shared" si="56" ref="F343:F406">(($A343-$D343)^2+($B343-$D343)^2+($C343-$D343)^2)/2</f>
        <v>5.333333333333334</v>
      </c>
      <c r="G343" s="1">
        <f aca="true" ca="1" t="shared" si="57" ref="G343:I406">RAND()</f>
        <v>0.3930434288076867</v>
      </c>
      <c r="H343" s="1">
        <f ca="1" t="shared" si="57"/>
        <v>0.42357949353208824</v>
      </c>
      <c r="I343" s="1">
        <f ca="1" t="shared" si="57"/>
        <v>0.2003653465271782</v>
      </c>
    </row>
    <row r="344" spans="1:9" ht="15">
      <c r="A344">
        <f t="shared" si="51"/>
        <v>5</v>
      </c>
      <c r="B344">
        <f t="shared" si="52"/>
        <v>1</v>
      </c>
      <c r="C344">
        <f t="shared" si="53"/>
        <v>1</v>
      </c>
      <c r="D344" s="1">
        <f t="shared" si="54"/>
        <v>2.3333333333333335</v>
      </c>
      <c r="E344" s="1">
        <f t="shared" si="55"/>
        <v>3.555555555555556</v>
      </c>
      <c r="F344" s="1">
        <f t="shared" si="56"/>
        <v>5.333333333333334</v>
      </c>
      <c r="G344" s="1">
        <f ca="1" t="shared" si="57"/>
        <v>0.16717992682333715</v>
      </c>
      <c r="H344" s="1">
        <f ca="1" t="shared" si="57"/>
        <v>0.932451417989796</v>
      </c>
      <c r="I344" s="1">
        <f ca="1" t="shared" si="57"/>
        <v>0.412728336089458</v>
      </c>
    </row>
    <row r="345" spans="1:9" ht="15">
      <c r="A345">
        <f t="shared" si="51"/>
        <v>1</v>
      </c>
      <c r="B345">
        <f t="shared" si="52"/>
        <v>1</v>
      </c>
      <c r="C345">
        <f t="shared" si="53"/>
        <v>1</v>
      </c>
      <c r="D345" s="1">
        <f t="shared" si="54"/>
        <v>1</v>
      </c>
      <c r="E345" s="1">
        <f t="shared" si="55"/>
        <v>0</v>
      </c>
      <c r="F345" s="1">
        <f t="shared" si="56"/>
        <v>0</v>
      </c>
      <c r="G345" s="1">
        <f ca="1" t="shared" si="57"/>
        <v>0.6096579851546267</v>
      </c>
      <c r="H345" s="1">
        <f ca="1" t="shared" si="57"/>
        <v>0.3931629667777088</v>
      </c>
      <c r="I345" s="1">
        <f ca="1" t="shared" si="57"/>
        <v>0.63822326168156</v>
      </c>
    </row>
    <row r="346" spans="1:9" ht="15">
      <c r="A346">
        <f t="shared" si="51"/>
        <v>1</v>
      </c>
      <c r="B346">
        <f t="shared" si="52"/>
        <v>1</v>
      </c>
      <c r="C346">
        <f t="shared" si="53"/>
        <v>5</v>
      </c>
      <c r="D346" s="1">
        <f t="shared" si="54"/>
        <v>2.3333333333333335</v>
      </c>
      <c r="E346" s="1">
        <f t="shared" si="55"/>
        <v>3.555555555555556</v>
      </c>
      <c r="F346" s="1">
        <f t="shared" si="56"/>
        <v>5.333333333333334</v>
      </c>
      <c r="G346" s="1">
        <f ca="1" t="shared" si="57"/>
        <v>0.6056322551694393</v>
      </c>
      <c r="H346" s="1">
        <f ca="1" t="shared" si="57"/>
        <v>0.37097893697682593</v>
      </c>
      <c r="I346" s="1">
        <f ca="1" t="shared" si="57"/>
        <v>0.21834318690252985</v>
      </c>
    </row>
    <row r="347" spans="1:9" ht="15">
      <c r="A347">
        <f t="shared" si="51"/>
        <v>1</v>
      </c>
      <c r="B347">
        <f t="shared" si="52"/>
        <v>1</v>
      </c>
      <c r="C347">
        <f t="shared" si="53"/>
        <v>1</v>
      </c>
      <c r="D347" s="1">
        <f t="shared" si="54"/>
        <v>1</v>
      </c>
      <c r="E347" s="1">
        <f t="shared" si="55"/>
        <v>0</v>
      </c>
      <c r="F347" s="1">
        <f t="shared" si="56"/>
        <v>0</v>
      </c>
      <c r="G347" s="1">
        <f ca="1" t="shared" si="57"/>
        <v>0.695643283539539</v>
      </c>
      <c r="H347" s="1">
        <f ca="1" t="shared" si="57"/>
        <v>0.782731325786699</v>
      </c>
      <c r="I347" s="1">
        <f ca="1" t="shared" si="57"/>
        <v>0.6573504460902768</v>
      </c>
    </row>
    <row r="348" spans="1:9" ht="15">
      <c r="A348">
        <f t="shared" si="51"/>
        <v>1</v>
      </c>
      <c r="B348">
        <f t="shared" si="52"/>
        <v>1</v>
      </c>
      <c r="C348">
        <f t="shared" si="53"/>
        <v>1</v>
      </c>
      <c r="D348" s="1">
        <f t="shared" si="54"/>
        <v>1</v>
      </c>
      <c r="E348" s="1">
        <f t="shared" si="55"/>
        <v>0</v>
      </c>
      <c r="F348" s="1">
        <f t="shared" si="56"/>
        <v>0</v>
      </c>
      <c r="G348" s="1">
        <f ca="1" t="shared" si="57"/>
        <v>0.48401768572057335</v>
      </c>
      <c r="H348" s="1">
        <f ca="1" t="shared" si="57"/>
        <v>0.37617963676348154</v>
      </c>
      <c r="I348" s="1">
        <f ca="1" t="shared" si="57"/>
        <v>0.6959492165015035</v>
      </c>
    </row>
    <row r="349" spans="1:9" ht="15">
      <c r="A349">
        <f t="shared" si="51"/>
        <v>1</v>
      </c>
      <c r="B349">
        <f t="shared" si="52"/>
        <v>1</v>
      </c>
      <c r="C349">
        <f t="shared" si="53"/>
        <v>1</v>
      </c>
      <c r="D349" s="1">
        <f t="shared" si="54"/>
        <v>1</v>
      </c>
      <c r="E349" s="1">
        <f t="shared" si="55"/>
        <v>0</v>
      </c>
      <c r="F349" s="1">
        <f t="shared" si="56"/>
        <v>0</v>
      </c>
      <c r="G349" s="1">
        <f ca="1" t="shared" si="57"/>
        <v>0.4903289598842093</v>
      </c>
      <c r="H349" s="1">
        <f ca="1" t="shared" si="57"/>
        <v>0.3067329906180021</v>
      </c>
      <c r="I349" s="1">
        <f ca="1" t="shared" si="57"/>
        <v>0.9514878111567668</v>
      </c>
    </row>
    <row r="350" spans="1:9" ht="15">
      <c r="A350">
        <f t="shared" si="51"/>
        <v>1</v>
      </c>
      <c r="B350">
        <f t="shared" si="52"/>
        <v>1</v>
      </c>
      <c r="C350">
        <f t="shared" si="53"/>
        <v>1</v>
      </c>
      <c r="D350" s="1">
        <f t="shared" si="54"/>
        <v>1</v>
      </c>
      <c r="E350" s="1">
        <f t="shared" si="55"/>
        <v>0</v>
      </c>
      <c r="F350" s="1">
        <f t="shared" si="56"/>
        <v>0</v>
      </c>
      <c r="G350" s="1">
        <f ca="1" t="shared" si="57"/>
        <v>0.34236298213454575</v>
      </c>
      <c r="H350" s="1">
        <f ca="1" t="shared" si="57"/>
        <v>0.5343807566096075</v>
      </c>
      <c r="I350" s="1">
        <f ca="1" t="shared" si="57"/>
        <v>0.38777131191818626</v>
      </c>
    </row>
    <row r="351" spans="1:9" ht="15">
      <c r="A351">
        <f t="shared" si="51"/>
        <v>5</v>
      </c>
      <c r="B351">
        <f t="shared" si="52"/>
        <v>5</v>
      </c>
      <c r="C351">
        <f t="shared" si="53"/>
        <v>1</v>
      </c>
      <c r="D351" s="1">
        <f t="shared" si="54"/>
        <v>3.6666666666666665</v>
      </c>
      <c r="E351" s="1">
        <f t="shared" si="55"/>
        <v>3.555555555555556</v>
      </c>
      <c r="F351" s="1">
        <f t="shared" si="56"/>
        <v>5.333333333333334</v>
      </c>
      <c r="G351" s="1">
        <f ca="1" t="shared" si="57"/>
        <v>0.08663082709881564</v>
      </c>
      <c r="H351" s="1">
        <f ca="1" t="shared" si="57"/>
        <v>0.06384915410126268</v>
      </c>
      <c r="I351" s="1">
        <f ca="1" t="shared" si="57"/>
        <v>0.3700552915188382</v>
      </c>
    </row>
    <row r="352" spans="1:9" ht="15">
      <c r="A352">
        <f t="shared" si="51"/>
        <v>1</v>
      </c>
      <c r="B352">
        <f t="shared" si="52"/>
        <v>1</v>
      </c>
      <c r="C352">
        <f t="shared" si="53"/>
        <v>1</v>
      </c>
      <c r="D352" s="1">
        <f t="shared" si="54"/>
        <v>1</v>
      </c>
      <c r="E352" s="1">
        <f t="shared" si="55"/>
        <v>0</v>
      </c>
      <c r="F352" s="1">
        <f t="shared" si="56"/>
        <v>0</v>
      </c>
      <c r="G352" s="1">
        <f ca="1" t="shared" si="57"/>
        <v>0.9483795423948322</v>
      </c>
      <c r="H352" s="1">
        <f ca="1" t="shared" si="57"/>
        <v>0.7948890720535928</v>
      </c>
      <c r="I352" s="1">
        <f ca="1" t="shared" si="57"/>
        <v>0.8305811757763877</v>
      </c>
    </row>
    <row r="353" spans="1:9" ht="15">
      <c r="A353">
        <f t="shared" si="51"/>
        <v>1</v>
      </c>
      <c r="B353">
        <f t="shared" si="52"/>
        <v>5</v>
      </c>
      <c r="C353">
        <f t="shared" si="53"/>
        <v>5</v>
      </c>
      <c r="D353" s="1">
        <f t="shared" si="54"/>
        <v>3.6666666666666665</v>
      </c>
      <c r="E353" s="1">
        <f t="shared" si="55"/>
        <v>3.555555555555556</v>
      </c>
      <c r="F353" s="1">
        <f t="shared" si="56"/>
        <v>5.333333333333334</v>
      </c>
      <c r="G353" s="1">
        <f ca="1" t="shared" si="57"/>
        <v>0.8658457628016549</v>
      </c>
      <c r="H353" s="1">
        <f ca="1" t="shared" si="57"/>
        <v>0.0006791862651880365</v>
      </c>
      <c r="I353" s="1">
        <f ca="1" t="shared" si="57"/>
        <v>0.06286343905868819</v>
      </c>
    </row>
    <row r="354" spans="1:9" ht="15">
      <c r="A354">
        <f t="shared" si="51"/>
        <v>1</v>
      </c>
      <c r="B354">
        <f t="shared" si="52"/>
        <v>1</v>
      </c>
      <c r="C354">
        <f t="shared" si="53"/>
        <v>1</v>
      </c>
      <c r="D354" s="1">
        <f t="shared" si="54"/>
        <v>1</v>
      </c>
      <c r="E354" s="1">
        <f t="shared" si="55"/>
        <v>0</v>
      </c>
      <c r="F354" s="1">
        <f t="shared" si="56"/>
        <v>0</v>
      </c>
      <c r="G354" s="1">
        <f ca="1" t="shared" si="57"/>
        <v>0.44947312827480346</v>
      </c>
      <c r="H354" s="1">
        <f ca="1" t="shared" si="57"/>
        <v>0.6400214024524757</v>
      </c>
      <c r="I354" s="1">
        <f ca="1" t="shared" si="57"/>
        <v>0.8313295625130195</v>
      </c>
    </row>
    <row r="355" spans="1:9" ht="15">
      <c r="A355">
        <f t="shared" si="51"/>
        <v>1</v>
      </c>
      <c r="B355">
        <f t="shared" si="52"/>
        <v>1</v>
      </c>
      <c r="C355">
        <f t="shared" si="53"/>
        <v>1</v>
      </c>
      <c r="D355" s="1">
        <f t="shared" si="54"/>
        <v>1</v>
      </c>
      <c r="E355" s="1">
        <f t="shared" si="55"/>
        <v>0</v>
      </c>
      <c r="F355" s="1">
        <f t="shared" si="56"/>
        <v>0</v>
      </c>
      <c r="G355" s="1">
        <f ca="1" t="shared" si="57"/>
        <v>0.4333508481649915</v>
      </c>
      <c r="H355" s="1">
        <f ca="1" t="shared" si="57"/>
        <v>0.6268833554522644</v>
      </c>
      <c r="I355" s="1">
        <f ca="1" t="shared" si="57"/>
        <v>0.3629094326552149</v>
      </c>
    </row>
    <row r="356" spans="1:9" ht="15">
      <c r="A356">
        <f t="shared" si="51"/>
        <v>1</v>
      </c>
      <c r="B356">
        <f t="shared" si="52"/>
        <v>5</v>
      </c>
      <c r="C356">
        <f t="shared" si="53"/>
        <v>1</v>
      </c>
      <c r="D356" s="1">
        <f t="shared" si="54"/>
        <v>2.3333333333333335</v>
      </c>
      <c r="E356" s="1">
        <f t="shared" si="55"/>
        <v>3.555555555555556</v>
      </c>
      <c r="F356" s="1">
        <f t="shared" si="56"/>
        <v>5.333333333333334</v>
      </c>
      <c r="G356" s="1">
        <f ca="1" t="shared" si="57"/>
        <v>0.619217091128121</v>
      </c>
      <c r="H356" s="1">
        <f ca="1" t="shared" si="57"/>
        <v>0.19773981698745047</v>
      </c>
      <c r="I356" s="1">
        <f ca="1" t="shared" si="57"/>
        <v>0.5330801596928723</v>
      </c>
    </row>
    <row r="357" spans="1:9" ht="15">
      <c r="A357">
        <f t="shared" si="51"/>
        <v>1</v>
      </c>
      <c r="B357">
        <f t="shared" si="52"/>
        <v>1</v>
      </c>
      <c r="C357">
        <f t="shared" si="53"/>
        <v>5</v>
      </c>
      <c r="D357" s="1">
        <f t="shared" si="54"/>
        <v>2.3333333333333335</v>
      </c>
      <c r="E357" s="1">
        <f t="shared" si="55"/>
        <v>3.555555555555556</v>
      </c>
      <c r="F357" s="1">
        <f t="shared" si="56"/>
        <v>5.333333333333334</v>
      </c>
      <c r="G357" s="1">
        <f ca="1" t="shared" si="57"/>
        <v>0.9078408375644358</v>
      </c>
      <c r="H357" s="1">
        <f ca="1" t="shared" si="57"/>
        <v>0.7368030978432216</v>
      </c>
      <c r="I357" s="1">
        <f ca="1" t="shared" si="57"/>
        <v>0.08140492783331865</v>
      </c>
    </row>
    <row r="358" spans="1:9" ht="15">
      <c r="A358">
        <f t="shared" si="51"/>
        <v>1</v>
      </c>
      <c r="B358">
        <f t="shared" si="52"/>
        <v>1</v>
      </c>
      <c r="C358">
        <f t="shared" si="53"/>
        <v>5</v>
      </c>
      <c r="D358" s="1">
        <f t="shared" si="54"/>
        <v>2.3333333333333335</v>
      </c>
      <c r="E358" s="1">
        <f t="shared" si="55"/>
        <v>3.555555555555556</v>
      </c>
      <c r="F358" s="1">
        <f t="shared" si="56"/>
        <v>5.333333333333334</v>
      </c>
      <c r="G358" s="1">
        <f ca="1" t="shared" si="57"/>
        <v>0.49369195896542806</v>
      </c>
      <c r="H358" s="1">
        <f ca="1" t="shared" si="57"/>
        <v>0.4583182141295765</v>
      </c>
      <c r="I358" s="1">
        <f ca="1" t="shared" si="57"/>
        <v>0.11256985240470385</v>
      </c>
    </row>
    <row r="359" spans="1:9" ht="15">
      <c r="A359">
        <f t="shared" si="51"/>
        <v>1</v>
      </c>
      <c r="B359">
        <f t="shared" si="52"/>
        <v>1</v>
      </c>
      <c r="C359">
        <f t="shared" si="53"/>
        <v>1</v>
      </c>
      <c r="D359" s="1">
        <f t="shared" si="54"/>
        <v>1</v>
      </c>
      <c r="E359" s="1">
        <f t="shared" si="55"/>
        <v>0</v>
      </c>
      <c r="F359" s="1">
        <f t="shared" si="56"/>
        <v>0</v>
      </c>
      <c r="G359" s="1">
        <f ca="1" t="shared" si="57"/>
        <v>0.6400658532465968</v>
      </c>
      <c r="H359" s="1">
        <f ca="1" t="shared" si="57"/>
        <v>0.36441158525303763</v>
      </c>
      <c r="I359" s="1">
        <f ca="1" t="shared" si="57"/>
        <v>0.45287426507093187</v>
      </c>
    </row>
    <row r="360" spans="1:9" ht="15">
      <c r="A360">
        <f t="shared" si="51"/>
        <v>1</v>
      </c>
      <c r="B360">
        <f t="shared" si="52"/>
        <v>1</v>
      </c>
      <c r="C360">
        <f t="shared" si="53"/>
        <v>1</v>
      </c>
      <c r="D360" s="1">
        <f t="shared" si="54"/>
        <v>1</v>
      </c>
      <c r="E360" s="1">
        <f t="shared" si="55"/>
        <v>0</v>
      </c>
      <c r="F360" s="1">
        <f t="shared" si="56"/>
        <v>0</v>
      </c>
      <c r="G360" s="1">
        <f ca="1" t="shared" si="57"/>
        <v>0.5957501283783131</v>
      </c>
      <c r="H360" s="1">
        <f ca="1" t="shared" si="57"/>
        <v>0.7619200449480559</v>
      </c>
      <c r="I360" s="1">
        <f ca="1" t="shared" si="57"/>
        <v>0.3236096345599435</v>
      </c>
    </row>
    <row r="361" spans="1:9" ht="15">
      <c r="A361">
        <f t="shared" si="51"/>
        <v>1</v>
      </c>
      <c r="B361">
        <f t="shared" si="52"/>
        <v>1</v>
      </c>
      <c r="C361">
        <f t="shared" si="53"/>
        <v>1</v>
      </c>
      <c r="D361" s="1">
        <f t="shared" si="54"/>
        <v>1</v>
      </c>
      <c r="E361" s="1">
        <f t="shared" si="55"/>
        <v>0</v>
      </c>
      <c r="F361" s="1">
        <f t="shared" si="56"/>
        <v>0</v>
      </c>
      <c r="G361" s="1">
        <f ca="1" t="shared" si="57"/>
        <v>0.6852759380290081</v>
      </c>
      <c r="H361" s="1">
        <f ca="1" t="shared" si="57"/>
        <v>0.978940282203439</v>
      </c>
      <c r="I361" s="1">
        <f ca="1" t="shared" si="57"/>
        <v>0.5878217674871848</v>
      </c>
    </row>
    <row r="362" spans="1:9" ht="15">
      <c r="A362">
        <f t="shared" si="51"/>
        <v>1</v>
      </c>
      <c r="B362">
        <f t="shared" si="52"/>
        <v>1</v>
      </c>
      <c r="C362">
        <f t="shared" si="53"/>
        <v>1</v>
      </c>
      <c r="D362" s="1">
        <f t="shared" si="54"/>
        <v>1</v>
      </c>
      <c r="E362" s="1">
        <f t="shared" si="55"/>
        <v>0</v>
      </c>
      <c r="F362" s="1">
        <f t="shared" si="56"/>
        <v>0</v>
      </c>
      <c r="G362" s="1">
        <f ca="1" t="shared" si="57"/>
        <v>0.613913739462987</v>
      </c>
      <c r="H362" s="1">
        <f ca="1" t="shared" si="57"/>
        <v>0.40069905405653117</v>
      </c>
      <c r="I362" s="1">
        <f ca="1" t="shared" si="57"/>
        <v>0.554119334527968</v>
      </c>
    </row>
    <row r="363" spans="1:9" ht="15">
      <c r="A363">
        <f t="shared" si="51"/>
        <v>5</v>
      </c>
      <c r="B363">
        <f t="shared" si="52"/>
        <v>1</v>
      </c>
      <c r="C363">
        <f t="shared" si="53"/>
        <v>1</v>
      </c>
      <c r="D363" s="1">
        <f t="shared" si="54"/>
        <v>2.3333333333333335</v>
      </c>
      <c r="E363" s="1">
        <f t="shared" si="55"/>
        <v>3.555555555555556</v>
      </c>
      <c r="F363" s="1">
        <f t="shared" si="56"/>
        <v>5.333333333333334</v>
      </c>
      <c r="G363" s="1">
        <f ca="1" t="shared" si="57"/>
        <v>0.09402372140903026</v>
      </c>
      <c r="H363" s="1">
        <f ca="1" t="shared" si="57"/>
        <v>0.5795651116086447</v>
      </c>
      <c r="I363" s="1">
        <f ca="1" t="shared" si="57"/>
        <v>0.8221849547935562</v>
      </c>
    </row>
    <row r="364" spans="1:9" ht="15">
      <c r="A364">
        <f t="shared" si="51"/>
        <v>1</v>
      </c>
      <c r="B364">
        <f t="shared" si="52"/>
        <v>1</v>
      </c>
      <c r="C364">
        <f t="shared" si="53"/>
        <v>1</v>
      </c>
      <c r="D364" s="1">
        <f t="shared" si="54"/>
        <v>1</v>
      </c>
      <c r="E364" s="1">
        <f t="shared" si="55"/>
        <v>0</v>
      </c>
      <c r="F364" s="1">
        <f t="shared" si="56"/>
        <v>0</v>
      </c>
      <c r="G364" s="1">
        <f ca="1" t="shared" si="57"/>
        <v>0.4811818830685297</v>
      </c>
      <c r="H364" s="1">
        <f ca="1" t="shared" si="57"/>
        <v>0.50068263011417</v>
      </c>
      <c r="I364" s="1">
        <f ca="1" t="shared" si="57"/>
        <v>0.5242188678157618</v>
      </c>
    </row>
    <row r="365" spans="1:9" ht="15">
      <c r="A365">
        <f t="shared" si="51"/>
        <v>5</v>
      </c>
      <c r="B365">
        <f t="shared" si="52"/>
        <v>1</v>
      </c>
      <c r="C365">
        <f t="shared" si="53"/>
        <v>5</v>
      </c>
      <c r="D365" s="1">
        <f t="shared" si="54"/>
        <v>3.6666666666666665</v>
      </c>
      <c r="E365" s="1">
        <f t="shared" si="55"/>
        <v>3.555555555555556</v>
      </c>
      <c r="F365" s="1">
        <f t="shared" si="56"/>
        <v>5.333333333333334</v>
      </c>
      <c r="G365" s="1">
        <f ca="1" t="shared" si="57"/>
        <v>0.186332781040619</v>
      </c>
      <c r="H365" s="1">
        <f ca="1" t="shared" si="57"/>
        <v>0.2615137255716036</v>
      </c>
      <c r="I365" s="1">
        <f ca="1" t="shared" si="57"/>
        <v>0.0010243548967991956</v>
      </c>
    </row>
    <row r="366" spans="1:9" ht="15">
      <c r="A366">
        <f t="shared" si="51"/>
        <v>5</v>
      </c>
      <c r="B366">
        <f t="shared" si="52"/>
        <v>1</v>
      </c>
      <c r="C366">
        <f t="shared" si="53"/>
        <v>1</v>
      </c>
      <c r="D366" s="1">
        <f t="shared" si="54"/>
        <v>2.3333333333333335</v>
      </c>
      <c r="E366" s="1">
        <f t="shared" si="55"/>
        <v>3.555555555555556</v>
      </c>
      <c r="F366" s="1">
        <f t="shared" si="56"/>
        <v>5.333333333333334</v>
      </c>
      <c r="G366" s="1">
        <f ca="1" t="shared" si="57"/>
        <v>0.15271426653907838</v>
      </c>
      <c r="H366" s="1">
        <f ca="1" t="shared" si="57"/>
        <v>0.6064006571286882</v>
      </c>
      <c r="I366" s="1">
        <f ca="1" t="shared" si="57"/>
        <v>0.8196415685442844</v>
      </c>
    </row>
    <row r="367" spans="1:9" ht="15">
      <c r="A367">
        <f t="shared" si="51"/>
        <v>1</v>
      </c>
      <c r="B367">
        <f t="shared" si="52"/>
        <v>1</v>
      </c>
      <c r="C367">
        <f t="shared" si="53"/>
        <v>1</v>
      </c>
      <c r="D367" s="1">
        <f t="shared" si="54"/>
        <v>1</v>
      </c>
      <c r="E367" s="1">
        <f t="shared" si="55"/>
        <v>0</v>
      </c>
      <c r="F367" s="1">
        <f t="shared" si="56"/>
        <v>0</v>
      </c>
      <c r="G367" s="1">
        <f ca="1" t="shared" si="57"/>
        <v>0.30711597073241137</v>
      </c>
      <c r="H367" s="1">
        <f ca="1" t="shared" si="57"/>
        <v>0.5299944241151024</v>
      </c>
      <c r="I367" s="1">
        <f ca="1" t="shared" si="57"/>
        <v>0.386340729188305</v>
      </c>
    </row>
    <row r="368" spans="1:9" ht="15">
      <c r="A368">
        <f t="shared" si="51"/>
        <v>1</v>
      </c>
      <c r="B368">
        <f t="shared" si="52"/>
        <v>1</v>
      </c>
      <c r="C368">
        <f t="shared" si="53"/>
        <v>1</v>
      </c>
      <c r="D368" s="1">
        <f t="shared" si="54"/>
        <v>1</v>
      </c>
      <c r="E368" s="1">
        <f t="shared" si="55"/>
        <v>0</v>
      </c>
      <c r="F368" s="1">
        <f t="shared" si="56"/>
        <v>0</v>
      </c>
      <c r="G368" s="1">
        <f ca="1" t="shared" si="57"/>
        <v>0.9060765422373152</v>
      </c>
      <c r="H368" s="1">
        <f ca="1" t="shared" si="57"/>
        <v>0.980136691101535</v>
      </c>
      <c r="I368" s="1">
        <f ca="1" t="shared" si="57"/>
        <v>0.7845983716633782</v>
      </c>
    </row>
    <row r="369" spans="1:9" ht="15">
      <c r="A369">
        <f t="shared" si="51"/>
        <v>1</v>
      </c>
      <c r="B369">
        <f t="shared" si="52"/>
        <v>1</v>
      </c>
      <c r="C369">
        <f t="shared" si="53"/>
        <v>1</v>
      </c>
      <c r="D369" s="1">
        <f t="shared" si="54"/>
        <v>1</v>
      </c>
      <c r="E369" s="1">
        <f t="shared" si="55"/>
        <v>0</v>
      </c>
      <c r="F369" s="1">
        <f t="shared" si="56"/>
        <v>0</v>
      </c>
      <c r="G369" s="1">
        <f ca="1" t="shared" si="57"/>
        <v>0.505715649841477</v>
      </c>
      <c r="H369" s="1">
        <f ca="1" t="shared" si="57"/>
        <v>0.6612547380391334</v>
      </c>
      <c r="I369" s="1">
        <f ca="1" t="shared" si="57"/>
        <v>0.4458343122742008</v>
      </c>
    </row>
    <row r="370" spans="1:9" ht="15">
      <c r="A370">
        <f t="shared" si="51"/>
        <v>1</v>
      </c>
      <c r="B370">
        <f t="shared" si="52"/>
        <v>1</v>
      </c>
      <c r="C370">
        <f t="shared" si="53"/>
        <v>1</v>
      </c>
      <c r="D370" s="1">
        <f t="shared" si="54"/>
        <v>1</v>
      </c>
      <c r="E370" s="1">
        <f t="shared" si="55"/>
        <v>0</v>
      </c>
      <c r="F370" s="1">
        <f t="shared" si="56"/>
        <v>0</v>
      </c>
      <c r="G370" s="1">
        <f ca="1" t="shared" si="57"/>
        <v>0.5317782960901241</v>
      </c>
      <c r="H370" s="1">
        <f ca="1" t="shared" si="57"/>
        <v>0.4047785074735657</v>
      </c>
      <c r="I370" s="1">
        <f ca="1" t="shared" si="57"/>
        <v>0.9159262315297383</v>
      </c>
    </row>
    <row r="371" spans="1:9" ht="15">
      <c r="A371">
        <f t="shared" si="51"/>
        <v>1</v>
      </c>
      <c r="B371">
        <f t="shared" si="52"/>
        <v>1</v>
      </c>
      <c r="C371">
        <f t="shared" si="53"/>
        <v>1</v>
      </c>
      <c r="D371" s="1">
        <f t="shared" si="54"/>
        <v>1</v>
      </c>
      <c r="E371" s="1">
        <f t="shared" si="55"/>
        <v>0</v>
      </c>
      <c r="F371" s="1">
        <f t="shared" si="56"/>
        <v>0</v>
      </c>
      <c r="G371" s="1">
        <f ca="1" t="shared" si="57"/>
        <v>0.266214644968386</v>
      </c>
      <c r="H371" s="1">
        <f ca="1" t="shared" si="57"/>
        <v>0.5240611413792067</v>
      </c>
      <c r="I371" s="1">
        <f ca="1" t="shared" si="57"/>
        <v>0.42610114330364013</v>
      </c>
    </row>
    <row r="372" spans="1:9" ht="15">
      <c r="A372">
        <f t="shared" si="51"/>
        <v>5</v>
      </c>
      <c r="B372">
        <f t="shared" si="52"/>
        <v>1</v>
      </c>
      <c r="C372">
        <f t="shared" si="53"/>
        <v>1</v>
      </c>
      <c r="D372" s="1">
        <f t="shared" si="54"/>
        <v>2.3333333333333335</v>
      </c>
      <c r="E372" s="1">
        <f t="shared" si="55"/>
        <v>3.555555555555556</v>
      </c>
      <c r="F372" s="1">
        <f t="shared" si="56"/>
        <v>5.333333333333334</v>
      </c>
      <c r="G372" s="1">
        <f ca="1" t="shared" si="57"/>
        <v>0.20217592095832515</v>
      </c>
      <c r="H372" s="1">
        <f ca="1" t="shared" si="57"/>
        <v>0.2563905849474395</v>
      </c>
      <c r="I372" s="1">
        <f ca="1" t="shared" si="57"/>
        <v>0.5663129937502163</v>
      </c>
    </row>
    <row r="373" spans="1:9" ht="15">
      <c r="A373">
        <f t="shared" si="51"/>
        <v>5</v>
      </c>
      <c r="B373">
        <f t="shared" si="52"/>
        <v>1</v>
      </c>
      <c r="C373">
        <f t="shared" si="53"/>
        <v>1</v>
      </c>
      <c r="D373" s="1">
        <f t="shared" si="54"/>
        <v>2.3333333333333335</v>
      </c>
      <c r="E373" s="1">
        <f t="shared" si="55"/>
        <v>3.555555555555556</v>
      </c>
      <c r="F373" s="1">
        <f t="shared" si="56"/>
        <v>5.333333333333334</v>
      </c>
      <c r="G373" s="1">
        <f ca="1" t="shared" si="57"/>
        <v>0.11488381802701042</v>
      </c>
      <c r="H373" s="1">
        <f ca="1" t="shared" si="57"/>
        <v>0.6573228778934208</v>
      </c>
      <c r="I373" s="1">
        <f ca="1" t="shared" si="57"/>
        <v>0.5375102744419564</v>
      </c>
    </row>
    <row r="374" spans="1:9" ht="15">
      <c r="A374">
        <f t="shared" si="51"/>
        <v>1</v>
      </c>
      <c r="B374">
        <f t="shared" si="52"/>
        <v>1</v>
      </c>
      <c r="C374">
        <f t="shared" si="53"/>
        <v>1</v>
      </c>
      <c r="D374" s="1">
        <f t="shared" si="54"/>
        <v>1</v>
      </c>
      <c r="E374" s="1">
        <f t="shared" si="55"/>
        <v>0</v>
      </c>
      <c r="F374" s="1">
        <f t="shared" si="56"/>
        <v>0</v>
      </c>
      <c r="G374" s="1">
        <f ca="1" t="shared" si="57"/>
        <v>0.7388606516260552</v>
      </c>
      <c r="H374" s="1">
        <f ca="1" t="shared" si="57"/>
        <v>0.701418278280471</v>
      </c>
      <c r="I374" s="1">
        <f ca="1" t="shared" si="57"/>
        <v>0.4864901776118131</v>
      </c>
    </row>
    <row r="375" spans="1:9" ht="15">
      <c r="A375">
        <f t="shared" si="51"/>
        <v>1</v>
      </c>
      <c r="B375">
        <f t="shared" si="52"/>
        <v>1</v>
      </c>
      <c r="C375">
        <f t="shared" si="53"/>
        <v>5</v>
      </c>
      <c r="D375" s="1">
        <f t="shared" si="54"/>
        <v>2.3333333333333335</v>
      </c>
      <c r="E375" s="1">
        <f t="shared" si="55"/>
        <v>3.555555555555556</v>
      </c>
      <c r="F375" s="1">
        <f t="shared" si="56"/>
        <v>5.333333333333334</v>
      </c>
      <c r="G375" s="1">
        <f ca="1" t="shared" si="57"/>
        <v>0.8425578018377564</v>
      </c>
      <c r="H375" s="1">
        <f ca="1" t="shared" si="57"/>
        <v>0.9712454394593806</v>
      </c>
      <c r="I375" s="1">
        <f ca="1" t="shared" si="57"/>
        <v>0.2415731652663453</v>
      </c>
    </row>
    <row r="376" spans="1:9" ht="15">
      <c r="A376">
        <f t="shared" si="51"/>
        <v>1</v>
      </c>
      <c r="B376">
        <f t="shared" si="52"/>
        <v>1</v>
      </c>
      <c r="C376">
        <f t="shared" si="53"/>
        <v>1</v>
      </c>
      <c r="D376" s="1">
        <f t="shared" si="54"/>
        <v>1</v>
      </c>
      <c r="E376" s="1">
        <f t="shared" si="55"/>
        <v>0</v>
      </c>
      <c r="F376" s="1">
        <f t="shared" si="56"/>
        <v>0</v>
      </c>
      <c r="G376" s="1">
        <f ca="1" t="shared" si="57"/>
        <v>0.3174281087485724</v>
      </c>
      <c r="H376" s="1">
        <f ca="1" t="shared" si="57"/>
        <v>0.3865402664623616</v>
      </c>
      <c r="I376" s="1">
        <f ca="1" t="shared" si="57"/>
        <v>0.5156690698950115</v>
      </c>
    </row>
    <row r="377" spans="1:9" ht="15">
      <c r="A377">
        <f t="shared" si="51"/>
        <v>1</v>
      </c>
      <c r="B377">
        <f t="shared" si="52"/>
        <v>1</v>
      </c>
      <c r="C377">
        <f t="shared" si="53"/>
        <v>1</v>
      </c>
      <c r="D377" s="1">
        <f t="shared" si="54"/>
        <v>1</v>
      </c>
      <c r="E377" s="1">
        <f t="shared" si="55"/>
        <v>0</v>
      </c>
      <c r="F377" s="1">
        <f t="shared" si="56"/>
        <v>0</v>
      </c>
      <c r="G377" s="1">
        <f ca="1" t="shared" si="57"/>
        <v>0.7545686034109167</v>
      </c>
      <c r="H377" s="1">
        <f ca="1" t="shared" si="57"/>
        <v>0.921224044617702</v>
      </c>
      <c r="I377" s="1">
        <f ca="1" t="shared" si="57"/>
        <v>0.6324461033791522</v>
      </c>
    </row>
    <row r="378" spans="1:9" ht="15">
      <c r="A378">
        <f t="shared" si="51"/>
        <v>1</v>
      </c>
      <c r="B378">
        <f t="shared" si="52"/>
        <v>5</v>
      </c>
      <c r="C378">
        <f t="shared" si="53"/>
        <v>1</v>
      </c>
      <c r="D378" s="1">
        <f t="shared" si="54"/>
        <v>2.3333333333333335</v>
      </c>
      <c r="E378" s="1">
        <f t="shared" si="55"/>
        <v>3.555555555555556</v>
      </c>
      <c r="F378" s="1">
        <f t="shared" si="56"/>
        <v>5.333333333333334</v>
      </c>
      <c r="G378" s="1">
        <f ca="1" t="shared" si="57"/>
        <v>0.6562019800530834</v>
      </c>
      <c r="H378" s="1">
        <f ca="1" t="shared" si="57"/>
        <v>0.10044352717613947</v>
      </c>
      <c r="I378" s="1">
        <f ca="1" t="shared" si="57"/>
        <v>0.542979023695807</v>
      </c>
    </row>
    <row r="379" spans="1:9" ht="15">
      <c r="A379">
        <f t="shared" si="51"/>
        <v>1</v>
      </c>
      <c r="B379">
        <f t="shared" si="52"/>
        <v>1</v>
      </c>
      <c r="C379">
        <f t="shared" si="53"/>
        <v>1</v>
      </c>
      <c r="D379" s="1">
        <f t="shared" si="54"/>
        <v>1</v>
      </c>
      <c r="E379" s="1">
        <f t="shared" si="55"/>
        <v>0</v>
      </c>
      <c r="F379" s="1">
        <f t="shared" si="56"/>
        <v>0</v>
      </c>
      <c r="G379" s="1">
        <f ca="1" t="shared" si="57"/>
        <v>0.8706346126737117</v>
      </c>
      <c r="H379" s="1">
        <f ca="1" t="shared" si="57"/>
        <v>0.28269019776234927</v>
      </c>
      <c r="I379" s="1">
        <f ca="1" t="shared" si="57"/>
        <v>0.5619801009643197</v>
      </c>
    </row>
    <row r="380" spans="1:9" ht="15">
      <c r="A380">
        <f t="shared" si="51"/>
        <v>1</v>
      </c>
      <c r="B380">
        <f t="shared" si="52"/>
        <v>1</v>
      </c>
      <c r="C380">
        <f t="shared" si="53"/>
        <v>1</v>
      </c>
      <c r="D380" s="1">
        <f t="shared" si="54"/>
        <v>1</v>
      </c>
      <c r="E380" s="1">
        <f t="shared" si="55"/>
        <v>0</v>
      </c>
      <c r="F380" s="1">
        <f t="shared" si="56"/>
        <v>0</v>
      </c>
      <c r="G380" s="1">
        <f ca="1" t="shared" si="57"/>
        <v>0.43212987615333986</v>
      </c>
      <c r="H380" s="1">
        <f ca="1" t="shared" si="57"/>
        <v>0.29264574222088413</v>
      </c>
      <c r="I380" s="1">
        <f ca="1" t="shared" si="57"/>
        <v>0.6628892472799635</v>
      </c>
    </row>
    <row r="381" spans="1:9" ht="15">
      <c r="A381">
        <f t="shared" si="51"/>
        <v>1</v>
      </c>
      <c r="B381">
        <f t="shared" si="52"/>
        <v>5</v>
      </c>
      <c r="C381">
        <f t="shared" si="53"/>
        <v>1</v>
      </c>
      <c r="D381" s="1">
        <f t="shared" si="54"/>
        <v>2.3333333333333335</v>
      </c>
      <c r="E381" s="1">
        <f t="shared" si="55"/>
        <v>3.555555555555556</v>
      </c>
      <c r="F381" s="1">
        <f t="shared" si="56"/>
        <v>5.333333333333334</v>
      </c>
      <c r="G381" s="1">
        <f ca="1" t="shared" si="57"/>
        <v>0.4066293728419623</v>
      </c>
      <c r="H381" s="1">
        <f ca="1" t="shared" si="57"/>
        <v>0.11471805373366806</v>
      </c>
      <c r="I381" s="1">
        <f ca="1" t="shared" si="57"/>
        <v>0.5795224129969938</v>
      </c>
    </row>
    <row r="382" spans="1:9" ht="15">
      <c r="A382">
        <f t="shared" si="51"/>
        <v>5</v>
      </c>
      <c r="B382">
        <f t="shared" si="52"/>
        <v>1</v>
      </c>
      <c r="C382">
        <f t="shared" si="53"/>
        <v>1</v>
      </c>
      <c r="D382" s="1">
        <f t="shared" si="54"/>
        <v>2.3333333333333335</v>
      </c>
      <c r="E382" s="1">
        <f t="shared" si="55"/>
        <v>3.555555555555556</v>
      </c>
      <c r="F382" s="1">
        <f t="shared" si="56"/>
        <v>5.333333333333334</v>
      </c>
      <c r="G382" s="1">
        <f ca="1" t="shared" si="57"/>
        <v>0.17078214278990345</v>
      </c>
      <c r="H382" s="1">
        <f ca="1" t="shared" si="57"/>
        <v>0.4477475690518986</v>
      </c>
      <c r="I382" s="1">
        <f ca="1" t="shared" si="57"/>
        <v>0.6398859732580604</v>
      </c>
    </row>
    <row r="383" spans="1:9" ht="15">
      <c r="A383">
        <f t="shared" si="51"/>
        <v>1</v>
      </c>
      <c r="B383">
        <f t="shared" si="52"/>
        <v>5</v>
      </c>
      <c r="C383">
        <f t="shared" si="53"/>
        <v>5</v>
      </c>
      <c r="D383" s="1">
        <f t="shared" si="54"/>
        <v>3.6666666666666665</v>
      </c>
      <c r="E383" s="1">
        <f t="shared" si="55"/>
        <v>3.555555555555556</v>
      </c>
      <c r="F383" s="1">
        <f t="shared" si="56"/>
        <v>5.333333333333334</v>
      </c>
      <c r="G383" s="1">
        <f ca="1" t="shared" si="57"/>
        <v>0.39691667790157226</v>
      </c>
      <c r="H383" s="1">
        <f ca="1" t="shared" si="57"/>
        <v>0.08441604078143428</v>
      </c>
      <c r="I383" s="1">
        <f ca="1" t="shared" si="57"/>
        <v>0.05466240138594003</v>
      </c>
    </row>
    <row r="384" spans="1:9" ht="15">
      <c r="A384">
        <f t="shared" si="51"/>
        <v>1</v>
      </c>
      <c r="B384">
        <f t="shared" si="52"/>
        <v>1</v>
      </c>
      <c r="C384">
        <f t="shared" si="53"/>
        <v>1</v>
      </c>
      <c r="D384" s="1">
        <f t="shared" si="54"/>
        <v>1</v>
      </c>
      <c r="E384" s="1">
        <f t="shared" si="55"/>
        <v>0</v>
      </c>
      <c r="F384" s="1">
        <f t="shared" si="56"/>
        <v>0</v>
      </c>
      <c r="G384" s="1">
        <f ca="1" t="shared" si="57"/>
        <v>0.6088124944808442</v>
      </c>
      <c r="H384" s="1">
        <f ca="1" t="shared" si="57"/>
        <v>0.9168050155421952</v>
      </c>
      <c r="I384" s="1">
        <f ca="1" t="shared" si="57"/>
        <v>0.5317347487607549</v>
      </c>
    </row>
    <row r="385" spans="1:9" ht="15">
      <c r="A385">
        <f t="shared" si="51"/>
        <v>1</v>
      </c>
      <c r="B385">
        <f t="shared" si="52"/>
        <v>1</v>
      </c>
      <c r="C385">
        <f t="shared" si="53"/>
        <v>5</v>
      </c>
      <c r="D385" s="1">
        <f t="shared" si="54"/>
        <v>2.3333333333333335</v>
      </c>
      <c r="E385" s="1">
        <f t="shared" si="55"/>
        <v>3.555555555555556</v>
      </c>
      <c r="F385" s="1">
        <f t="shared" si="56"/>
        <v>5.333333333333334</v>
      </c>
      <c r="G385" s="1">
        <f ca="1" t="shared" si="57"/>
        <v>0.4614657980073389</v>
      </c>
      <c r="H385" s="1">
        <f ca="1" t="shared" si="57"/>
        <v>0.3672830968907874</v>
      </c>
      <c r="I385" s="1">
        <f ca="1" t="shared" si="57"/>
        <v>0.1496300094477192</v>
      </c>
    </row>
    <row r="386" spans="1:9" ht="15">
      <c r="A386">
        <f t="shared" si="51"/>
        <v>1</v>
      </c>
      <c r="B386">
        <f t="shared" si="52"/>
        <v>1</v>
      </c>
      <c r="C386">
        <f t="shared" si="53"/>
        <v>1</v>
      </c>
      <c r="D386" s="1">
        <f t="shared" si="54"/>
        <v>1</v>
      </c>
      <c r="E386" s="1">
        <f t="shared" si="55"/>
        <v>0</v>
      </c>
      <c r="F386" s="1">
        <f t="shared" si="56"/>
        <v>0</v>
      </c>
      <c r="G386" s="1">
        <f ca="1" t="shared" si="57"/>
        <v>0.9531884272646494</v>
      </c>
      <c r="H386" s="1">
        <f ca="1" t="shared" si="57"/>
        <v>0.7200720683467807</v>
      </c>
      <c r="I386" s="1">
        <f ca="1" t="shared" si="57"/>
        <v>0.31517418260318664</v>
      </c>
    </row>
    <row r="387" spans="1:9" ht="15">
      <c r="A387">
        <f t="shared" si="51"/>
        <v>5</v>
      </c>
      <c r="B387">
        <f t="shared" si="52"/>
        <v>1</v>
      </c>
      <c r="C387">
        <f t="shared" si="53"/>
        <v>5</v>
      </c>
      <c r="D387" s="1">
        <f t="shared" si="54"/>
        <v>3.6666666666666665</v>
      </c>
      <c r="E387" s="1">
        <f t="shared" si="55"/>
        <v>3.555555555555556</v>
      </c>
      <c r="F387" s="1">
        <f t="shared" si="56"/>
        <v>5.333333333333334</v>
      </c>
      <c r="G387" s="1">
        <f ca="1" t="shared" si="57"/>
        <v>0.11695772931307147</v>
      </c>
      <c r="H387" s="1">
        <f ca="1" t="shared" si="57"/>
        <v>0.9875247539648626</v>
      </c>
      <c r="I387" s="1">
        <f ca="1" t="shared" si="57"/>
        <v>0.21095329588933964</v>
      </c>
    </row>
    <row r="388" spans="1:9" ht="15">
      <c r="A388">
        <f t="shared" si="51"/>
        <v>1</v>
      </c>
      <c r="B388">
        <f t="shared" si="52"/>
        <v>1</v>
      </c>
      <c r="C388">
        <f t="shared" si="53"/>
        <v>1</v>
      </c>
      <c r="D388" s="1">
        <f t="shared" si="54"/>
        <v>1</v>
      </c>
      <c r="E388" s="1">
        <f t="shared" si="55"/>
        <v>0</v>
      </c>
      <c r="F388" s="1">
        <f t="shared" si="56"/>
        <v>0</v>
      </c>
      <c r="G388" s="1">
        <f ca="1" t="shared" si="57"/>
        <v>0.7735777331463396</v>
      </c>
      <c r="H388" s="1">
        <f ca="1" t="shared" si="57"/>
        <v>0.5882288152479305</v>
      </c>
      <c r="I388" s="1">
        <f ca="1" t="shared" si="57"/>
        <v>0.538096258148471</v>
      </c>
    </row>
    <row r="389" spans="1:9" ht="15">
      <c r="A389">
        <f t="shared" si="51"/>
        <v>1</v>
      </c>
      <c r="B389">
        <f t="shared" si="52"/>
        <v>1</v>
      </c>
      <c r="C389">
        <f t="shared" si="53"/>
        <v>1</v>
      </c>
      <c r="D389" s="1">
        <f t="shared" si="54"/>
        <v>1</v>
      </c>
      <c r="E389" s="1">
        <f t="shared" si="55"/>
        <v>0</v>
      </c>
      <c r="F389" s="1">
        <f t="shared" si="56"/>
        <v>0</v>
      </c>
      <c r="G389" s="1">
        <f ca="1" t="shared" si="57"/>
        <v>0.34102633888687706</v>
      </c>
      <c r="H389" s="1">
        <f ca="1" t="shared" si="57"/>
        <v>0.7215028325981621</v>
      </c>
      <c r="I389" s="1">
        <f ca="1" t="shared" si="57"/>
        <v>0.976508436480799</v>
      </c>
    </row>
    <row r="390" spans="1:9" ht="15">
      <c r="A390">
        <f t="shared" si="51"/>
        <v>1</v>
      </c>
      <c r="B390">
        <f t="shared" si="52"/>
        <v>5</v>
      </c>
      <c r="C390">
        <f t="shared" si="53"/>
        <v>1</v>
      </c>
      <c r="D390" s="1">
        <f t="shared" si="54"/>
        <v>2.3333333333333335</v>
      </c>
      <c r="E390" s="1">
        <f t="shared" si="55"/>
        <v>3.555555555555556</v>
      </c>
      <c r="F390" s="1">
        <f t="shared" si="56"/>
        <v>5.333333333333334</v>
      </c>
      <c r="G390" s="1">
        <f ca="1" t="shared" si="57"/>
        <v>0.6026193062780294</v>
      </c>
      <c r="H390" s="1">
        <f ca="1" t="shared" si="57"/>
        <v>0.24421865450676705</v>
      </c>
      <c r="I390" s="1">
        <f ca="1" t="shared" si="57"/>
        <v>0.8690481701569439</v>
      </c>
    </row>
    <row r="391" spans="1:9" ht="15">
      <c r="A391">
        <f t="shared" si="51"/>
        <v>1</v>
      </c>
      <c r="B391">
        <f t="shared" si="52"/>
        <v>5</v>
      </c>
      <c r="C391">
        <f t="shared" si="53"/>
        <v>1</v>
      </c>
      <c r="D391" s="1">
        <f t="shared" si="54"/>
        <v>2.3333333333333335</v>
      </c>
      <c r="E391" s="1">
        <f t="shared" si="55"/>
        <v>3.555555555555556</v>
      </c>
      <c r="F391" s="1">
        <f t="shared" si="56"/>
        <v>5.333333333333334</v>
      </c>
      <c r="G391" s="1">
        <f ca="1" t="shared" si="57"/>
        <v>0.7471649775552578</v>
      </c>
      <c r="H391" s="1">
        <f ca="1" t="shared" si="57"/>
        <v>0.020534863739158027</v>
      </c>
      <c r="I391" s="1">
        <f ca="1" t="shared" si="57"/>
        <v>0.44910862371307303</v>
      </c>
    </row>
    <row r="392" spans="1:9" ht="15">
      <c r="A392">
        <f t="shared" si="51"/>
        <v>1</v>
      </c>
      <c r="B392">
        <f t="shared" si="52"/>
        <v>5</v>
      </c>
      <c r="C392">
        <f t="shared" si="53"/>
        <v>5</v>
      </c>
      <c r="D392" s="1">
        <f t="shared" si="54"/>
        <v>3.6666666666666665</v>
      </c>
      <c r="E392" s="1">
        <f t="shared" si="55"/>
        <v>3.555555555555556</v>
      </c>
      <c r="F392" s="1">
        <f t="shared" si="56"/>
        <v>5.333333333333334</v>
      </c>
      <c r="G392" s="1">
        <f ca="1" t="shared" si="57"/>
        <v>0.7484838565105747</v>
      </c>
      <c r="H392" s="1">
        <f ca="1" t="shared" si="57"/>
        <v>0.006833672145148739</v>
      </c>
      <c r="I392" s="1">
        <f ca="1" t="shared" si="57"/>
        <v>0.12564518364069954</v>
      </c>
    </row>
    <row r="393" spans="1:9" ht="15">
      <c r="A393">
        <f t="shared" si="51"/>
        <v>1</v>
      </c>
      <c r="B393">
        <f t="shared" si="52"/>
        <v>5</v>
      </c>
      <c r="C393">
        <f t="shared" si="53"/>
        <v>5</v>
      </c>
      <c r="D393" s="1">
        <f t="shared" si="54"/>
        <v>3.6666666666666665</v>
      </c>
      <c r="E393" s="1">
        <f t="shared" si="55"/>
        <v>3.555555555555556</v>
      </c>
      <c r="F393" s="1">
        <f t="shared" si="56"/>
        <v>5.333333333333334</v>
      </c>
      <c r="G393" s="1">
        <f ca="1" t="shared" si="57"/>
        <v>0.7933552118429361</v>
      </c>
      <c r="H393" s="1">
        <f ca="1" t="shared" si="57"/>
        <v>0.2348957770927882</v>
      </c>
      <c r="I393" s="1">
        <f ca="1" t="shared" si="57"/>
        <v>0.20652414809228503</v>
      </c>
    </row>
    <row r="394" spans="1:9" ht="15">
      <c r="A394">
        <f t="shared" si="51"/>
        <v>5</v>
      </c>
      <c r="B394">
        <f t="shared" si="52"/>
        <v>1</v>
      </c>
      <c r="C394">
        <f t="shared" si="53"/>
        <v>1</v>
      </c>
      <c r="D394" s="1">
        <f t="shared" si="54"/>
        <v>2.3333333333333335</v>
      </c>
      <c r="E394" s="1">
        <f t="shared" si="55"/>
        <v>3.555555555555556</v>
      </c>
      <c r="F394" s="1">
        <f t="shared" si="56"/>
        <v>5.333333333333334</v>
      </c>
      <c r="G394" s="1">
        <f ca="1" t="shared" si="57"/>
        <v>0.14844233137318952</v>
      </c>
      <c r="H394" s="1">
        <f ca="1" t="shared" si="57"/>
        <v>0.6817820844280504</v>
      </c>
      <c r="I394" s="1">
        <f ca="1" t="shared" si="57"/>
        <v>0.6749637069087839</v>
      </c>
    </row>
    <row r="395" spans="1:9" ht="15">
      <c r="A395">
        <f t="shared" si="51"/>
        <v>5</v>
      </c>
      <c r="B395">
        <f t="shared" si="52"/>
        <v>1</v>
      </c>
      <c r="C395">
        <f t="shared" si="53"/>
        <v>1</v>
      </c>
      <c r="D395" s="1">
        <f t="shared" si="54"/>
        <v>2.3333333333333335</v>
      </c>
      <c r="E395" s="1">
        <f t="shared" si="55"/>
        <v>3.555555555555556</v>
      </c>
      <c r="F395" s="1">
        <f t="shared" si="56"/>
        <v>5.333333333333334</v>
      </c>
      <c r="G395" s="1">
        <f ca="1" t="shared" si="57"/>
        <v>0.04241108257701853</v>
      </c>
      <c r="H395" s="1">
        <f ca="1" t="shared" si="57"/>
        <v>0.4968646305605944</v>
      </c>
      <c r="I395" s="1">
        <f ca="1" t="shared" si="57"/>
        <v>0.6082935849835849</v>
      </c>
    </row>
    <row r="396" spans="1:9" ht="15">
      <c r="A396">
        <f t="shared" si="51"/>
        <v>1</v>
      </c>
      <c r="B396">
        <f t="shared" si="52"/>
        <v>5</v>
      </c>
      <c r="C396">
        <f t="shared" si="53"/>
        <v>5</v>
      </c>
      <c r="D396" s="1">
        <f t="shared" si="54"/>
        <v>3.6666666666666665</v>
      </c>
      <c r="E396" s="1">
        <f t="shared" si="55"/>
        <v>3.555555555555556</v>
      </c>
      <c r="F396" s="1">
        <f t="shared" si="56"/>
        <v>5.333333333333334</v>
      </c>
      <c r="G396" s="1">
        <f ca="1" t="shared" si="57"/>
        <v>0.6908816056729847</v>
      </c>
      <c r="H396" s="1">
        <f ca="1" t="shared" si="57"/>
        <v>0.15887063711215887</v>
      </c>
      <c r="I396" s="1">
        <f ca="1" t="shared" si="57"/>
        <v>0.09646725795755628</v>
      </c>
    </row>
    <row r="397" spans="1:9" ht="15">
      <c r="A397">
        <f t="shared" si="51"/>
        <v>1</v>
      </c>
      <c r="B397">
        <f t="shared" si="52"/>
        <v>1</v>
      </c>
      <c r="C397">
        <f t="shared" si="53"/>
        <v>1</v>
      </c>
      <c r="D397" s="1">
        <f t="shared" si="54"/>
        <v>1</v>
      </c>
      <c r="E397" s="1">
        <f t="shared" si="55"/>
        <v>0</v>
      </c>
      <c r="F397" s="1">
        <f t="shared" si="56"/>
        <v>0</v>
      </c>
      <c r="G397" s="1">
        <f ca="1" t="shared" si="57"/>
        <v>0.9189952496853948</v>
      </c>
      <c r="H397" s="1">
        <f ca="1" t="shared" si="57"/>
        <v>0.7825003900861702</v>
      </c>
      <c r="I397" s="1">
        <f ca="1" t="shared" si="57"/>
        <v>0.6727490883331484</v>
      </c>
    </row>
    <row r="398" spans="1:9" ht="15">
      <c r="A398">
        <f t="shared" si="51"/>
        <v>5</v>
      </c>
      <c r="B398">
        <f t="shared" si="52"/>
        <v>1</v>
      </c>
      <c r="C398">
        <f t="shared" si="53"/>
        <v>1</v>
      </c>
      <c r="D398" s="1">
        <f t="shared" si="54"/>
        <v>2.3333333333333335</v>
      </c>
      <c r="E398" s="1">
        <f t="shared" si="55"/>
        <v>3.555555555555556</v>
      </c>
      <c r="F398" s="1">
        <f t="shared" si="56"/>
        <v>5.333333333333334</v>
      </c>
      <c r="G398" s="1">
        <f ca="1" t="shared" si="57"/>
        <v>0.20070951003526716</v>
      </c>
      <c r="H398" s="1">
        <f ca="1" t="shared" si="57"/>
        <v>0.25715583361306926</v>
      </c>
      <c r="I398" s="1">
        <f ca="1" t="shared" si="57"/>
        <v>0.6222555946396966</v>
      </c>
    </row>
    <row r="399" spans="1:9" ht="15">
      <c r="A399">
        <f t="shared" si="51"/>
        <v>1</v>
      </c>
      <c r="B399">
        <f t="shared" si="52"/>
        <v>1</v>
      </c>
      <c r="C399">
        <f t="shared" si="53"/>
        <v>1</v>
      </c>
      <c r="D399" s="1">
        <f t="shared" si="54"/>
        <v>1</v>
      </c>
      <c r="E399" s="1">
        <f t="shared" si="55"/>
        <v>0</v>
      </c>
      <c r="F399" s="1">
        <f t="shared" si="56"/>
        <v>0</v>
      </c>
      <c r="G399" s="1">
        <f ca="1" t="shared" si="57"/>
        <v>0.332906488397839</v>
      </c>
      <c r="H399" s="1">
        <f ca="1" t="shared" si="57"/>
        <v>0.2880737395471442</v>
      </c>
      <c r="I399" s="1">
        <f ca="1" t="shared" si="57"/>
        <v>0.410989359850646</v>
      </c>
    </row>
    <row r="400" spans="1:9" ht="15">
      <c r="A400">
        <f t="shared" si="51"/>
        <v>1</v>
      </c>
      <c r="B400">
        <f t="shared" si="52"/>
        <v>1</v>
      </c>
      <c r="C400">
        <f t="shared" si="53"/>
        <v>1</v>
      </c>
      <c r="D400" s="1">
        <f t="shared" si="54"/>
        <v>1</v>
      </c>
      <c r="E400" s="1">
        <f t="shared" si="55"/>
        <v>0</v>
      </c>
      <c r="F400" s="1">
        <f t="shared" si="56"/>
        <v>0</v>
      </c>
      <c r="G400" s="1">
        <f ca="1" t="shared" si="57"/>
        <v>0.8387842863039623</v>
      </c>
      <c r="H400" s="1">
        <f ca="1" t="shared" si="57"/>
        <v>0.934166594330236</v>
      </c>
      <c r="I400" s="1">
        <f ca="1" t="shared" si="57"/>
        <v>0.3605970057005834</v>
      </c>
    </row>
    <row r="401" spans="1:9" ht="15">
      <c r="A401">
        <f t="shared" si="51"/>
        <v>5</v>
      </c>
      <c r="B401">
        <f t="shared" si="52"/>
        <v>1</v>
      </c>
      <c r="C401">
        <f t="shared" si="53"/>
        <v>1</v>
      </c>
      <c r="D401" s="1">
        <f t="shared" si="54"/>
        <v>2.3333333333333335</v>
      </c>
      <c r="E401" s="1">
        <f t="shared" si="55"/>
        <v>3.555555555555556</v>
      </c>
      <c r="F401" s="1">
        <f t="shared" si="56"/>
        <v>5.333333333333334</v>
      </c>
      <c r="G401" s="1">
        <f ca="1" t="shared" si="57"/>
        <v>0.1632151068370149</v>
      </c>
      <c r="H401" s="1">
        <f ca="1" t="shared" si="57"/>
        <v>0.3666579078480936</v>
      </c>
      <c r="I401" s="1">
        <f ca="1" t="shared" si="57"/>
        <v>0.8465684739185235</v>
      </c>
    </row>
    <row r="402" spans="1:9" ht="15">
      <c r="A402">
        <f t="shared" si="51"/>
        <v>5</v>
      </c>
      <c r="B402">
        <f t="shared" si="52"/>
        <v>5</v>
      </c>
      <c r="C402">
        <f t="shared" si="53"/>
        <v>5</v>
      </c>
      <c r="D402" s="1">
        <f t="shared" si="54"/>
        <v>5</v>
      </c>
      <c r="E402" s="1">
        <f t="shared" si="55"/>
        <v>0</v>
      </c>
      <c r="F402" s="1">
        <f t="shared" si="56"/>
        <v>0</v>
      </c>
      <c r="G402" s="1">
        <f ca="1" t="shared" si="57"/>
        <v>0.05850117539466737</v>
      </c>
      <c r="H402" s="1">
        <f ca="1" t="shared" si="57"/>
        <v>0.211440207400301</v>
      </c>
      <c r="I402" s="1">
        <f ca="1" t="shared" si="57"/>
        <v>0.0944466374885451</v>
      </c>
    </row>
    <row r="403" spans="1:9" ht="15">
      <c r="A403">
        <f t="shared" si="51"/>
        <v>1</v>
      </c>
      <c r="B403">
        <f t="shared" si="52"/>
        <v>5</v>
      </c>
      <c r="C403">
        <f t="shared" si="53"/>
        <v>1</v>
      </c>
      <c r="D403" s="1">
        <f t="shared" si="54"/>
        <v>2.3333333333333335</v>
      </c>
      <c r="E403" s="1">
        <f t="shared" si="55"/>
        <v>3.555555555555556</v>
      </c>
      <c r="F403" s="1">
        <f t="shared" si="56"/>
        <v>5.333333333333334</v>
      </c>
      <c r="G403" s="1">
        <f ca="1" t="shared" si="57"/>
        <v>0.5471638909530157</v>
      </c>
      <c r="H403" s="1">
        <f ca="1" t="shared" si="57"/>
        <v>0.10241795096681017</v>
      </c>
      <c r="I403" s="1">
        <f ca="1" t="shared" si="57"/>
        <v>0.25896313433986506</v>
      </c>
    </row>
    <row r="404" spans="1:9" ht="15">
      <c r="A404">
        <f t="shared" si="51"/>
        <v>1</v>
      </c>
      <c r="B404">
        <f t="shared" si="52"/>
        <v>1</v>
      </c>
      <c r="C404">
        <f t="shared" si="53"/>
        <v>1</v>
      </c>
      <c r="D404" s="1">
        <f t="shared" si="54"/>
        <v>1</v>
      </c>
      <c r="E404" s="1">
        <f t="shared" si="55"/>
        <v>0</v>
      </c>
      <c r="F404" s="1">
        <f t="shared" si="56"/>
        <v>0</v>
      </c>
      <c r="G404" s="1">
        <f ca="1" t="shared" si="57"/>
        <v>0.5781052044321768</v>
      </c>
      <c r="H404" s="1">
        <f ca="1" t="shared" si="57"/>
        <v>0.8189744577593956</v>
      </c>
      <c r="I404" s="1">
        <f ca="1" t="shared" si="57"/>
        <v>0.3772498662592625</v>
      </c>
    </row>
    <row r="405" spans="1:9" ht="15">
      <c r="A405">
        <f t="shared" si="51"/>
        <v>1</v>
      </c>
      <c r="B405">
        <f t="shared" si="52"/>
        <v>5</v>
      </c>
      <c r="C405">
        <f t="shared" si="53"/>
        <v>1</v>
      </c>
      <c r="D405" s="1">
        <f t="shared" si="54"/>
        <v>2.3333333333333335</v>
      </c>
      <c r="E405" s="1">
        <f t="shared" si="55"/>
        <v>3.555555555555556</v>
      </c>
      <c r="F405" s="1">
        <f t="shared" si="56"/>
        <v>5.333333333333334</v>
      </c>
      <c r="G405" s="1">
        <f ca="1" t="shared" si="57"/>
        <v>0.9412538709875662</v>
      </c>
      <c r="H405" s="1">
        <f ca="1" t="shared" si="57"/>
        <v>0.1025738498165083</v>
      </c>
      <c r="I405" s="1">
        <f ca="1" t="shared" si="57"/>
        <v>0.270205537259244</v>
      </c>
    </row>
    <row r="406" spans="1:9" ht="15">
      <c r="A406">
        <f t="shared" si="51"/>
        <v>1</v>
      </c>
      <c r="B406">
        <f t="shared" si="52"/>
        <v>1</v>
      </c>
      <c r="C406">
        <f t="shared" si="53"/>
        <v>1</v>
      </c>
      <c r="D406" s="1">
        <f t="shared" si="54"/>
        <v>1</v>
      </c>
      <c r="E406" s="1">
        <f t="shared" si="55"/>
        <v>0</v>
      </c>
      <c r="F406" s="1">
        <f t="shared" si="56"/>
        <v>0</v>
      </c>
      <c r="G406" s="1">
        <f ca="1" t="shared" si="57"/>
        <v>0.6633946444680987</v>
      </c>
      <c r="H406" s="1">
        <f ca="1" t="shared" si="57"/>
        <v>0.4444124858455325</v>
      </c>
      <c r="I406" s="1">
        <f ca="1" t="shared" si="57"/>
        <v>0.7772882583876708</v>
      </c>
    </row>
    <row r="407" spans="1:9" ht="15">
      <c r="A407">
        <f aca="true" t="shared" si="58" ref="A407:A470">IF(G407&gt;=0.25,1,5)</f>
        <v>1</v>
      </c>
      <c r="B407">
        <f aca="true" t="shared" si="59" ref="B407:B470">IF(H407&gt;=0.25,1,5)</f>
        <v>1</v>
      </c>
      <c r="C407">
        <f aca="true" t="shared" si="60" ref="C407:C470">IF(I407&gt;=0.25,1,5)</f>
        <v>5</v>
      </c>
      <c r="D407" s="1">
        <f aca="true" t="shared" si="61" ref="D407:D470">AVERAGE(A407:C407)</f>
        <v>2.3333333333333335</v>
      </c>
      <c r="E407" s="1">
        <f aca="true" t="shared" si="62" ref="E407:E470">((A407-D407)^2+(B407-D407)^2+(C407-D407)^2)/3</f>
        <v>3.555555555555556</v>
      </c>
      <c r="F407" s="1">
        <f aca="true" t="shared" si="63" ref="F407:F470">(($A407-$D407)^2+($B407-$D407)^2+($C407-$D407)^2)/2</f>
        <v>5.333333333333334</v>
      </c>
      <c r="G407" s="1">
        <f aca="true" ca="1" t="shared" si="64" ref="G407:I470">RAND()</f>
        <v>0.42011863746847666</v>
      </c>
      <c r="H407" s="1">
        <f ca="1" t="shared" si="64"/>
        <v>0.7354876659601359</v>
      </c>
      <c r="I407" s="1">
        <f ca="1" t="shared" si="64"/>
        <v>0.08333390751067782</v>
      </c>
    </row>
    <row r="408" spans="1:9" ht="15">
      <c r="A408">
        <f t="shared" si="58"/>
        <v>1</v>
      </c>
      <c r="B408">
        <f t="shared" si="59"/>
        <v>1</v>
      </c>
      <c r="C408">
        <f t="shared" si="60"/>
        <v>5</v>
      </c>
      <c r="D408" s="1">
        <f t="shared" si="61"/>
        <v>2.3333333333333335</v>
      </c>
      <c r="E408" s="1">
        <f t="shared" si="62"/>
        <v>3.555555555555556</v>
      </c>
      <c r="F408" s="1">
        <f t="shared" si="63"/>
        <v>5.333333333333334</v>
      </c>
      <c r="G408" s="1">
        <f ca="1" t="shared" si="64"/>
        <v>0.8842589879750449</v>
      </c>
      <c r="H408" s="1">
        <f ca="1" t="shared" si="64"/>
        <v>0.254157623188803</v>
      </c>
      <c r="I408" s="1">
        <f ca="1" t="shared" si="64"/>
        <v>0.2033920981657502</v>
      </c>
    </row>
    <row r="409" spans="1:9" ht="15">
      <c r="A409">
        <f t="shared" si="58"/>
        <v>1</v>
      </c>
      <c r="B409">
        <f t="shared" si="59"/>
        <v>1</v>
      </c>
      <c r="C409">
        <f t="shared" si="60"/>
        <v>1</v>
      </c>
      <c r="D409" s="1">
        <f t="shared" si="61"/>
        <v>1</v>
      </c>
      <c r="E409" s="1">
        <f t="shared" si="62"/>
        <v>0</v>
      </c>
      <c r="F409" s="1">
        <f t="shared" si="63"/>
        <v>0</v>
      </c>
      <c r="G409" s="1">
        <f ca="1" t="shared" si="64"/>
        <v>0.37695156857989787</v>
      </c>
      <c r="H409" s="1">
        <f ca="1" t="shared" si="64"/>
        <v>0.568318315509714</v>
      </c>
      <c r="I409" s="1">
        <f ca="1" t="shared" si="64"/>
        <v>0.807644502758194</v>
      </c>
    </row>
    <row r="410" spans="1:9" ht="15">
      <c r="A410">
        <f t="shared" si="58"/>
        <v>1</v>
      </c>
      <c r="B410">
        <f t="shared" si="59"/>
        <v>5</v>
      </c>
      <c r="C410">
        <f t="shared" si="60"/>
        <v>1</v>
      </c>
      <c r="D410" s="1">
        <f t="shared" si="61"/>
        <v>2.3333333333333335</v>
      </c>
      <c r="E410" s="1">
        <f t="shared" si="62"/>
        <v>3.555555555555556</v>
      </c>
      <c r="F410" s="1">
        <f t="shared" si="63"/>
        <v>5.333333333333334</v>
      </c>
      <c r="G410" s="1">
        <f ca="1" t="shared" si="64"/>
        <v>0.6709254535016953</v>
      </c>
      <c r="H410" s="1">
        <f ca="1" t="shared" si="64"/>
        <v>0.1814273205200152</v>
      </c>
      <c r="I410" s="1">
        <f ca="1" t="shared" si="64"/>
        <v>0.6300324610338066</v>
      </c>
    </row>
    <row r="411" spans="1:9" ht="15">
      <c r="A411">
        <f t="shared" si="58"/>
        <v>5</v>
      </c>
      <c r="B411">
        <f t="shared" si="59"/>
        <v>1</v>
      </c>
      <c r="C411">
        <f t="shared" si="60"/>
        <v>1</v>
      </c>
      <c r="D411" s="1">
        <f t="shared" si="61"/>
        <v>2.3333333333333335</v>
      </c>
      <c r="E411" s="1">
        <f t="shared" si="62"/>
        <v>3.555555555555556</v>
      </c>
      <c r="F411" s="1">
        <f t="shared" si="63"/>
        <v>5.333333333333334</v>
      </c>
      <c r="G411" s="1">
        <f ca="1" t="shared" si="64"/>
        <v>0.1988154488408327</v>
      </c>
      <c r="H411" s="1">
        <f ca="1" t="shared" si="64"/>
        <v>0.7194803103056984</v>
      </c>
      <c r="I411" s="1">
        <f ca="1" t="shared" si="64"/>
        <v>0.42087860929314047</v>
      </c>
    </row>
    <row r="412" spans="1:9" ht="15">
      <c r="A412">
        <f t="shared" si="58"/>
        <v>1</v>
      </c>
      <c r="B412">
        <f t="shared" si="59"/>
        <v>1</v>
      </c>
      <c r="C412">
        <f t="shared" si="60"/>
        <v>5</v>
      </c>
      <c r="D412" s="1">
        <f t="shared" si="61"/>
        <v>2.3333333333333335</v>
      </c>
      <c r="E412" s="1">
        <f t="shared" si="62"/>
        <v>3.555555555555556</v>
      </c>
      <c r="F412" s="1">
        <f t="shared" si="63"/>
        <v>5.333333333333334</v>
      </c>
      <c r="G412" s="1">
        <f ca="1" t="shared" si="64"/>
        <v>0.4625955480769335</v>
      </c>
      <c r="H412" s="1">
        <f ca="1" t="shared" si="64"/>
        <v>0.46980243187044834</v>
      </c>
      <c r="I412" s="1">
        <f ca="1" t="shared" si="64"/>
        <v>0.24388099810857966</v>
      </c>
    </row>
    <row r="413" spans="1:9" ht="15">
      <c r="A413">
        <f t="shared" si="58"/>
        <v>1</v>
      </c>
      <c r="B413">
        <f t="shared" si="59"/>
        <v>1</v>
      </c>
      <c r="C413">
        <f t="shared" si="60"/>
        <v>1</v>
      </c>
      <c r="D413" s="1">
        <f t="shared" si="61"/>
        <v>1</v>
      </c>
      <c r="E413" s="1">
        <f t="shared" si="62"/>
        <v>0</v>
      </c>
      <c r="F413" s="1">
        <f t="shared" si="63"/>
        <v>0</v>
      </c>
      <c r="G413" s="1">
        <f ca="1" t="shared" si="64"/>
        <v>0.500113502152999</v>
      </c>
      <c r="H413" s="1">
        <f ca="1" t="shared" si="64"/>
        <v>0.9451713755333913</v>
      </c>
      <c r="I413" s="1">
        <f ca="1" t="shared" si="64"/>
        <v>0.778666322042227</v>
      </c>
    </row>
    <row r="414" spans="1:9" ht="15">
      <c r="A414">
        <f t="shared" si="58"/>
        <v>1</v>
      </c>
      <c r="B414">
        <f t="shared" si="59"/>
        <v>1</v>
      </c>
      <c r="C414">
        <f t="shared" si="60"/>
        <v>1</v>
      </c>
      <c r="D414" s="1">
        <f t="shared" si="61"/>
        <v>1</v>
      </c>
      <c r="E414" s="1">
        <f t="shared" si="62"/>
        <v>0</v>
      </c>
      <c r="F414" s="1">
        <f t="shared" si="63"/>
        <v>0</v>
      </c>
      <c r="G414" s="1">
        <f ca="1" t="shared" si="64"/>
        <v>0.9545914681821159</v>
      </c>
      <c r="H414" s="1">
        <f ca="1" t="shared" si="64"/>
        <v>0.6100575830469097</v>
      </c>
      <c r="I414" s="1">
        <f ca="1" t="shared" si="64"/>
        <v>0.7393599718452606</v>
      </c>
    </row>
    <row r="415" spans="1:9" ht="15">
      <c r="A415">
        <f t="shared" si="58"/>
        <v>1</v>
      </c>
      <c r="B415">
        <f t="shared" si="59"/>
        <v>1</v>
      </c>
      <c r="C415">
        <f t="shared" si="60"/>
        <v>1</v>
      </c>
      <c r="D415" s="1">
        <f t="shared" si="61"/>
        <v>1</v>
      </c>
      <c r="E415" s="1">
        <f t="shared" si="62"/>
        <v>0</v>
      </c>
      <c r="F415" s="1">
        <f t="shared" si="63"/>
        <v>0</v>
      </c>
      <c r="G415" s="1">
        <f ca="1" t="shared" si="64"/>
        <v>0.37777750499571994</v>
      </c>
      <c r="H415" s="1">
        <f ca="1" t="shared" si="64"/>
        <v>0.4145571496392222</v>
      </c>
      <c r="I415" s="1">
        <f ca="1" t="shared" si="64"/>
        <v>0.9051058944178294</v>
      </c>
    </row>
    <row r="416" spans="1:9" ht="15">
      <c r="A416">
        <f t="shared" si="58"/>
        <v>1</v>
      </c>
      <c r="B416">
        <f t="shared" si="59"/>
        <v>1</v>
      </c>
      <c r="C416">
        <f t="shared" si="60"/>
        <v>1</v>
      </c>
      <c r="D416" s="1">
        <f t="shared" si="61"/>
        <v>1</v>
      </c>
      <c r="E416" s="1">
        <f t="shared" si="62"/>
        <v>0</v>
      </c>
      <c r="F416" s="1">
        <f t="shared" si="63"/>
        <v>0</v>
      </c>
      <c r="G416" s="1">
        <f ca="1" t="shared" si="64"/>
        <v>0.49997706392605323</v>
      </c>
      <c r="H416" s="1">
        <f ca="1" t="shared" si="64"/>
        <v>0.7834364699256184</v>
      </c>
      <c r="I416" s="1">
        <f ca="1" t="shared" si="64"/>
        <v>0.6385596230193187</v>
      </c>
    </row>
    <row r="417" spans="1:9" ht="15">
      <c r="A417">
        <f t="shared" si="58"/>
        <v>1</v>
      </c>
      <c r="B417">
        <f t="shared" si="59"/>
        <v>5</v>
      </c>
      <c r="C417">
        <f t="shared" si="60"/>
        <v>1</v>
      </c>
      <c r="D417" s="1">
        <f t="shared" si="61"/>
        <v>2.3333333333333335</v>
      </c>
      <c r="E417" s="1">
        <f t="shared" si="62"/>
        <v>3.555555555555556</v>
      </c>
      <c r="F417" s="1">
        <f t="shared" si="63"/>
        <v>5.333333333333334</v>
      </c>
      <c r="G417" s="1">
        <f ca="1" t="shared" si="64"/>
        <v>0.39890442142950633</v>
      </c>
      <c r="H417" s="1">
        <f ca="1" t="shared" si="64"/>
        <v>0.10761750625169952</v>
      </c>
      <c r="I417" s="1">
        <f ca="1" t="shared" si="64"/>
        <v>0.8679644639551043</v>
      </c>
    </row>
    <row r="418" spans="1:9" ht="15">
      <c r="A418">
        <f t="shared" si="58"/>
        <v>1</v>
      </c>
      <c r="B418">
        <f t="shared" si="59"/>
        <v>1</v>
      </c>
      <c r="C418">
        <f t="shared" si="60"/>
        <v>5</v>
      </c>
      <c r="D418" s="1">
        <f t="shared" si="61"/>
        <v>2.3333333333333335</v>
      </c>
      <c r="E418" s="1">
        <f t="shared" si="62"/>
        <v>3.555555555555556</v>
      </c>
      <c r="F418" s="1">
        <f t="shared" si="63"/>
        <v>5.333333333333334</v>
      </c>
      <c r="G418" s="1">
        <f ca="1" t="shared" si="64"/>
        <v>0.6856307494581415</v>
      </c>
      <c r="H418" s="1">
        <f ca="1" t="shared" si="64"/>
        <v>0.3999021222925876</v>
      </c>
      <c r="I418" s="1">
        <f ca="1" t="shared" si="64"/>
        <v>0.21877850023884093</v>
      </c>
    </row>
    <row r="419" spans="1:9" ht="15">
      <c r="A419">
        <f t="shared" si="58"/>
        <v>5</v>
      </c>
      <c r="B419">
        <f t="shared" si="59"/>
        <v>1</v>
      </c>
      <c r="C419">
        <f t="shared" si="60"/>
        <v>1</v>
      </c>
      <c r="D419" s="1">
        <f t="shared" si="61"/>
        <v>2.3333333333333335</v>
      </c>
      <c r="E419" s="1">
        <f t="shared" si="62"/>
        <v>3.555555555555556</v>
      </c>
      <c r="F419" s="1">
        <f t="shared" si="63"/>
        <v>5.333333333333334</v>
      </c>
      <c r="G419" s="1">
        <f ca="1" t="shared" si="64"/>
        <v>0.09547539124741888</v>
      </c>
      <c r="H419" s="1">
        <f ca="1" t="shared" si="64"/>
        <v>0.5996956799517648</v>
      </c>
      <c r="I419" s="1">
        <f ca="1" t="shared" si="64"/>
        <v>0.9810089547363532</v>
      </c>
    </row>
    <row r="420" spans="1:9" ht="15">
      <c r="A420">
        <f t="shared" si="58"/>
        <v>1</v>
      </c>
      <c r="B420">
        <f t="shared" si="59"/>
        <v>1</v>
      </c>
      <c r="C420">
        <f t="shared" si="60"/>
        <v>1</v>
      </c>
      <c r="D420" s="1">
        <f t="shared" si="61"/>
        <v>1</v>
      </c>
      <c r="E420" s="1">
        <f t="shared" si="62"/>
        <v>0</v>
      </c>
      <c r="F420" s="1">
        <f t="shared" si="63"/>
        <v>0</v>
      </c>
      <c r="G420" s="1">
        <f ca="1" t="shared" si="64"/>
        <v>0.5626168333947135</v>
      </c>
      <c r="H420" s="1">
        <f ca="1" t="shared" si="64"/>
        <v>0.3415719460317632</v>
      </c>
      <c r="I420" s="1">
        <f ca="1" t="shared" si="64"/>
        <v>0.786445405206905</v>
      </c>
    </row>
    <row r="421" spans="1:9" ht="15">
      <c r="A421">
        <f t="shared" si="58"/>
        <v>5</v>
      </c>
      <c r="B421">
        <f t="shared" si="59"/>
        <v>5</v>
      </c>
      <c r="C421">
        <f t="shared" si="60"/>
        <v>1</v>
      </c>
      <c r="D421" s="1">
        <f t="shared" si="61"/>
        <v>3.6666666666666665</v>
      </c>
      <c r="E421" s="1">
        <f t="shared" si="62"/>
        <v>3.555555555555556</v>
      </c>
      <c r="F421" s="1">
        <f t="shared" si="63"/>
        <v>5.333333333333334</v>
      </c>
      <c r="G421" s="1">
        <f ca="1" t="shared" si="64"/>
        <v>0.23747998077942611</v>
      </c>
      <c r="H421" s="1">
        <f ca="1" t="shared" si="64"/>
        <v>0.20193501158611582</v>
      </c>
      <c r="I421" s="1">
        <f ca="1" t="shared" si="64"/>
        <v>0.4898502506712248</v>
      </c>
    </row>
    <row r="422" spans="1:9" ht="15">
      <c r="A422">
        <f t="shared" si="58"/>
        <v>1</v>
      </c>
      <c r="B422">
        <f t="shared" si="59"/>
        <v>5</v>
      </c>
      <c r="C422">
        <f t="shared" si="60"/>
        <v>5</v>
      </c>
      <c r="D422" s="1">
        <f t="shared" si="61"/>
        <v>3.6666666666666665</v>
      </c>
      <c r="E422" s="1">
        <f t="shared" si="62"/>
        <v>3.555555555555556</v>
      </c>
      <c r="F422" s="1">
        <f t="shared" si="63"/>
        <v>5.333333333333334</v>
      </c>
      <c r="G422" s="1">
        <f ca="1" t="shared" si="64"/>
        <v>0.25717791747320007</v>
      </c>
      <c r="H422" s="1">
        <f ca="1" t="shared" si="64"/>
        <v>0.08771473407614394</v>
      </c>
      <c r="I422" s="1">
        <f ca="1" t="shared" si="64"/>
        <v>0.22079678474892717</v>
      </c>
    </row>
    <row r="423" spans="1:9" ht="15">
      <c r="A423">
        <f t="shared" si="58"/>
        <v>1</v>
      </c>
      <c r="B423">
        <f t="shared" si="59"/>
        <v>5</v>
      </c>
      <c r="C423">
        <f t="shared" si="60"/>
        <v>5</v>
      </c>
      <c r="D423" s="1">
        <f t="shared" si="61"/>
        <v>3.6666666666666665</v>
      </c>
      <c r="E423" s="1">
        <f t="shared" si="62"/>
        <v>3.555555555555556</v>
      </c>
      <c r="F423" s="1">
        <f t="shared" si="63"/>
        <v>5.333333333333334</v>
      </c>
      <c r="G423" s="1">
        <f ca="1" t="shared" si="64"/>
        <v>0.3283561758507858</v>
      </c>
      <c r="H423" s="1">
        <f ca="1" t="shared" si="64"/>
        <v>0.10135926879229373</v>
      </c>
      <c r="I423" s="1">
        <f ca="1" t="shared" si="64"/>
        <v>0.0343899173740283</v>
      </c>
    </row>
    <row r="424" spans="1:9" ht="15">
      <c r="A424">
        <f t="shared" si="58"/>
        <v>1</v>
      </c>
      <c r="B424">
        <f t="shared" si="59"/>
        <v>1</v>
      </c>
      <c r="C424">
        <f t="shared" si="60"/>
        <v>5</v>
      </c>
      <c r="D424" s="1">
        <f t="shared" si="61"/>
        <v>2.3333333333333335</v>
      </c>
      <c r="E424" s="1">
        <f t="shared" si="62"/>
        <v>3.555555555555556</v>
      </c>
      <c r="F424" s="1">
        <f t="shared" si="63"/>
        <v>5.333333333333334</v>
      </c>
      <c r="G424" s="1">
        <f ca="1" t="shared" si="64"/>
        <v>0.5197910010083433</v>
      </c>
      <c r="H424" s="1">
        <f ca="1" t="shared" si="64"/>
        <v>0.9624936328627882</v>
      </c>
      <c r="I424" s="1">
        <f ca="1" t="shared" si="64"/>
        <v>0.05413347782450728</v>
      </c>
    </row>
    <row r="425" spans="1:9" ht="15">
      <c r="A425">
        <f t="shared" si="58"/>
        <v>1</v>
      </c>
      <c r="B425">
        <f t="shared" si="59"/>
        <v>1</v>
      </c>
      <c r="C425">
        <f t="shared" si="60"/>
        <v>1</v>
      </c>
      <c r="D425" s="1">
        <f t="shared" si="61"/>
        <v>1</v>
      </c>
      <c r="E425" s="1">
        <f t="shared" si="62"/>
        <v>0</v>
      </c>
      <c r="F425" s="1">
        <f t="shared" si="63"/>
        <v>0</v>
      </c>
      <c r="G425" s="1">
        <f ca="1" t="shared" si="64"/>
        <v>0.9110768975542669</v>
      </c>
      <c r="H425" s="1">
        <f ca="1" t="shared" si="64"/>
        <v>0.26085654727103247</v>
      </c>
      <c r="I425" s="1">
        <f ca="1" t="shared" si="64"/>
        <v>0.43902911084751395</v>
      </c>
    </row>
    <row r="426" spans="1:9" ht="15">
      <c r="A426">
        <f t="shared" si="58"/>
        <v>1</v>
      </c>
      <c r="B426">
        <f t="shared" si="59"/>
        <v>5</v>
      </c>
      <c r="C426">
        <f t="shared" si="60"/>
        <v>1</v>
      </c>
      <c r="D426" s="1">
        <f t="shared" si="61"/>
        <v>2.3333333333333335</v>
      </c>
      <c r="E426" s="1">
        <f t="shared" si="62"/>
        <v>3.555555555555556</v>
      </c>
      <c r="F426" s="1">
        <f t="shared" si="63"/>
        <v>5.333333333333334</v>
      </c>
      <c r="G426" s="1">
        <f ca="1" t="shared" si="64"/>
        <v>0.827497099617176</v>
      </c>
      <c r="H426" s="1">
        <f ca="1" t="shared" si="64"/>
        <v>0.03789880734257167</v>
      </c>
      <c r="I426" s="1">
        <f ca="1" t="shared" si="64"/>
        <v>0.39842216029774136</v>
      </c>
    </row>
    <row r="427" spans="1:9" ht="15">
      <c r="A427">
        <f t="shared" si="58"/>
        <v>1</v>
      </c>
      <c r="B427">
        <f t="shared" si="59"/>
        <v>1</v>
      </c>
      <c r="C427">
        <f t="shared" si="60"/>
        <v>1</v>
      </c>
      <c r="D427" s="1">
        <f t="shared" si="61"/>
        <v>1</v>
      </c>
      <c r="E427" s="1">
        <f t="shared" si="62"/>
        <v>0</v>
      </c>
      <c r="F427" s="1">
        <f t="shared" si="63"/>
        <v>0</v>
      </c>
      <c r="G427" s="1">
        <f ca="1" t="shared" si="64"/>
        <v>0.7566945395537914</v>
      </c>
      <c r="H427" s="1">
        <f ca="1" t="shared" si="64"/>
        <v>0.36668646991711284</v>
      </c>
      <c r="I427" s="1">
        <f ca="1" t="shared" si="64"/>
        <v>0.6116007346363403</v>
      </c>
    </row>
    <row r="428" spans="1:9" ht="15">
      <c r="A428">
        <f t="shared" si="58"/>
        <v>1</v>
      </c>
      <c r="B428">
        <f t="shared" si="59"/>
        <v>1</v>
      </c>
      <c r="C428">
        <f t="shared" si="60"/>
        <v>1</v>
      </c>
      <c r="D428" s="1">
        <f t="shared" si="61"/>
        <v>1</v>
      </c>
      <c r="E428" s="1">
        <f t="shared" si="62"/>
        <v>0</v>
      </c>
      <c r="F428" s="1">
        <f t="shared" si="63"/>
        <v>0</v>
      </c>
      <c r="G428" s="1">
        <f ca="1" t="shared" si="64"/>
        <v>0.8501982811649214</v>
      </c>
      <c r="H428" s="1">
        <f ca="1" t="shared" si="64"/>
        <v>0.7896807306924529</v>
      </c>
      <c r="I428" s="1">
        <f ca="1" t="shared" si="64"/>
        <v>0.6046861049417203</v>
      </c>
    </row>
    <row r="429" spans="1:9" ht="15">
      <c r="A429">
        <f t="shared" si="58"/>
        <v>1</v>
      </c>
      <c r="B429">
        <f t="shared" si="59"/>
        <v>5</v>
      </c>
      <c r="C429">
        <f t="shared" si="60"/>
        <v>1</v>
      </c>
      <c r="D429" s="1">
        <f t="shared" si="61"/>
        <v>2.3333333333333335</v>
      </c>
      <c r="E429" s="1">
        <f t="shared" si="62"/>
        <v>3.555555555555556</v>
      </c>
      <c r="F429" s="1">
        <f t="shared" si="63"/>
        <v>5.333333333333334</v>
      </c>
      <c r="G429" s="1">
        <f ca="1" t="shared" si="64"/>
        <v>0.26837318770139973</v>
      </c>
      <c r="H429" s="1">
        <f ca="1" t="shared" si="64"/>
        <v>0.22901808929964318</v>
      </c>
      <c r="I429" s="1">
        <f ca="1" t="shared" si="64"/>
        <v>0.4822048351770718</v>
      </c>
    </row>
    <row r="430" spans="1:9" ht="15">
      <c r="A430">
        <f t="shared" si="58"/>
        <v>1</v>
      </c>
      <c r="B430">
        <f t="shared" si="59"/>
        <v>5</v>
      </c>
      <c r="C430">
        <f t="shared" si="60"/>
        <v>1</v>
      </c>
      <c r="D430" s="1">
        <f t="shared" si="61"/>
        <v>2.3333333333333335</v>
      </c>
      <c r="E430" s="1">
        <f t="shared" si="62"/>
        <v>3.555555555555556</v>
      </c>
      <c r="F430" s="1">
        <f t="shared" si="63"/>
        <v>5.333333333333334</v>
      </c>
      <c r="G430" s="1">
        <f ca="1" t="shared" si="64"/>
        <v>0.4877707553587243</v>
      </c>
      <c r="H430" s="1">
        <f ca="1" t="shared" si="64"/>
        <v>0.2467849318354638</v>
      </c>
      <c r="I430" s="1">
        <f ca="1" t="shared" si="64"/>
        <v>0.9449352961964905</v>
      </c>
    </row>
    <row r="431" spans="1:9" ht="15">
      <c r="A431">
        <f t="shared" si="58"/>
        <v>1</v>
      </c>
      <c r="B431">
        <f t="shared" si="59"/>
        <v>5</v>
      </c>
      <c r="C431">
        <f t="shared" si="60"/>
        <v>1</v>
      </c>
      <c r="D431" s="1">
        <f t="shared" si="61"/>
        <v>2.3333333333333335</v>
      </c>
      <c r="E431" s="1">
        <f t="shared" si="62"/>
        <v>3.555555555555556</v>
      </c>
      <c r="F431" s="1">
        <f t="shared" si="63"/>
        <v>5.333333333333334</v>
      </c>
      <c r="G431" s="1">
        <f ca="1" t="shared" si="64"/>
        <v>0.7094313660081752</v>
      </c>
      <c r="H431" s="1">
        <f ca="1" t="shared" si="64"/>
        <v>0.20955549404061458</v>
      </c>
      <c r="I431" s="1">
        <f ca="1" t="shared" si="64"/>
        <v>0.4741143776827812</v>
      </c>
    </row>
    <row r="432" spans="1:9" ht="15">
      <c r="A432">
        <f t="shared" si="58"/>
        <v>1</v>
      </c>
      <c r="B432">
        <f t="shared" si="59"/>
        <v>1</v>
      </c>
      <c r="C432">
        <f t="shared" si="60"/>
        <v>1</v>
      </c>
      <c r="D432" s="1">
        <f t="shared" si="61"/>
        <v>1</v>
      </c>
      <c r="E432" s="1">
        <f t="shared" si="62"/>
        <v>0</v>
      </c>
      <c r="F432" s="1">
        <f t="shared" si="63"/>
        <v>0</v>
      </c>
      <c r="G432" s="1">
        <f ca="1" t="shared" si="64"/>
        <v>0.3325061970108436</v>
      </c>
      <c r="H432" s="1">
        <f ca="1" t="shared" si="64"/>
        <v>0.36800911801401526</v>
      </c>
      <c r="I432" s="1">
        <f ca="1" t="shared" si="64"/>
        <v>0.4519171878373527</v>
      </c>
    </row>
    <row r="433" spans="1:9" ht="15">
      <c r="A433">
        <f t="shared" si="58"/>
        <v>5</v>
      </c>
      <c r="B433">
        <f t="shared" si="59"/>
        <v>5</v>
      </c>
      <c r="C433">
        <f t="shared" si="60"/>
        <v>1</v>
      </c>
      <c r="D433" s="1">
        <f t="shared" si="61"/>
        <v>3.6666666666666665</v>
      </c>
      <c r="E433" s="1">
        <f t="shared" si="62"/>
        <v>3.555555555555556</v>
      </c>
      <c r="F433" s="1">
        <f t="shared" si="63"/>
        <v>5.333333333333334</v>
      </c>
      <c r="G433" s="1">
        <f ca="1" t="shared" si="64"/>
        <v>0.19337699983771017</v>
      </c>
      <c r="H433" s="1">
        <f ca="1" t="shared" si="64"/>
        <v>0.1768215171077827</v>
      </c>
      <c r="I433" s="1">
        <f ca="1" t="shared" si="64"/>
        <v>0.6136169545388839</v>
      </c>
    </row>
    <row r="434" spans="1:9" ht="15">
      <c r="A434">
        <f t="shared" si="58"/>
        <v>5</v>
      </c>
      <c r="B434">
        <f t="shared" si="59"/>
        <v>1</v>
      </c>
      <c r="C434">
        <f t="shared" si="60"/>
        <v>1</v>
      </c>
      <c r="D434" s="1">
        <f t="shared" si="61"/>
        <v>2.3333333333333335</v>
      </c>
      <c r="E434" s="1">
        <f t="shared" si="62"/>
        <v>3.555555555555556</v>
      </c>
      <c r="F434" s="1">
        <f t="shared" si="63"/>
        <v>5.333333333333334</v>
      </c>
      <c r="G434" s="1">
        <f ca="1" t="shared" si="64"/>
        <v>0.09771479741084477</v>
      </c>
      <c r="H434" s="1">
        <f ca="1" t="shared" si="64"/>
        <v>0.9485246424446814</v>
      </c>
      <c r="I434" s="1">
        <f ca="1" t="shared" si="64"/>
        <v>0.6225861808079571</v>
      </c>
    </row>
    <row r="435" spans="1:9" ht="15">
      <c r="A435">
        <f t="shared" si="58"/>
        <v>1</v>
      </c>
      <c r="B435">
        <f t="shared" si="59"/>
        <v>1</v>
      </c>
      <c r="C435">
        <f t="shared" si="60"/>
        <v>1</v>
      </c>
      <c r="D435" s="1">
        <f t="shared" si="61"/>
        <v>1</v>
      </c>
      <c r="E435" s="1">
        <f t="shared" si="62"/>
        <v>0</v>
      </c>
      <c r="F435" s="1">
        <f t="shared" si="63"/>
        <v>0</v>
      </c>
      <c r="G435" s="1">
        <f ca="1" t="shared" si="64"/>
        <v>0.34896255967942125</v>
      </c>
      <c r="H435" s="1">
        <f ca="1" t="shared" si="64"/>
        <v>0.8133823691068756</v>
      </c>
      <c r="I435" s="1">
        <f ca="1" t="shared" si="64"/>
        <v>0.6261563851185485</v>
      </c>
    </row>
    <row r="436" spans="1:9" ht="15">
      <c r="A436">
        <f t="shared" si="58"/>
        <v>5</v>
      </c>
      <c r="B436">
        <f t="shared" si="59"/>
        <v>1</v>
      </c>
      <c r="C436">
        <f t="shared" si="60"/>
        <v>5</v>
      </c>
      <c r="D436" s="1">
        <f t="shared" si="61"/>
        <v>3.6666666666666665</v>
      </c>
      <c r="E436" s="1">
        <f t="shared" si="62"/>
        <v>3.555555555555556</v>
      </c>
      <c r="F436" s="1">
        <f t="shared" si="63"/>
        <v>5.333333333333334</v>
      </c>
      <c r="G436" s="1">
        <f ca="1" t="shared" si="64"/>
        <v>0.16770563453064824</v>
      </c>
      <c r="H436" s="1">
        <f ca="1" t="shared" si="64"/>
        <v>0.4274272840748381</v>
      </c>
      <c r="I436" s="1">
        <f ca="1" t="shared" si="64"/>
        <v>0.13213731676296447</v>
      </c>
    </row>
    <row r="437" spans="1:9" ht="15">
      <c r="A437">
        <f t="shared" si="58"/>
        <v>1</v>
      </c>
      <c r="B437">
        <f t="shared" si="59"/>
        <v>1</v>
      </c>
      <c r="C437">
        <f t="shared" si="60"/>
        <v>1</v>
      </c>
      <c r="D437" s="1">
        <f t="shared" si="61"/>
        <v>1</v>
      </c>
      <c r="E437" s="1">
        <f t="shared" si="62"/>
        <v>0</v>
      </c>
      <c r="F437" s="1">
        <f t="shared" si="63"/>
        <v>0</v>
      </c>
      <c r="G437" s="1">
        <f ca="1" t="shared" si="64"/>
        <v>0.7718615566909648</v>
      </c>
      <c r="H437" s="1">
        <f ca="1" t="shared" si="64"/>
        <v>0.7144734396842978</v>
      </c>
      <c r="I437" s="1">
        <f ca="1" t="shared" si="64"/>
        <v>0.6196886373445523</v>
      </c>
    </row>
    <row r="438" spans="1:9" ht="15">
      <c r="A438">
        <f t="shared" si="58"/>
        <v>5</v>
      </c>
      <c r="B438">
        <f t="shared" si="59"/>
        <v>1</v>
      </c>
      <c r="C438">
        <f t="shared" si="60"/>
        <v>5</v>
      </c>
      <c r="D438" s="1">
        <f t="shared" si="61"/>
        <v>3.6666666666666665</v>
      </c>
      <c r="E438" s="1">
        <f t="shared" si="62"/>
        <v>3.555555555555556</v>
      </c>
      <c r="F438" s="1">
        <f t="shared" si="63"/>
        <v>5.333333333333334</v>
      </c>
      <c r="G438" s="1">
        <f ca="1" t="shared" si="64"/>
        <v>0.19688318573025754</v>
      </c>
      <c r="H438" s="1">
        <f ca="1" t="shared" si="64"/>
        <v>0.6988465802814972</v>
      </c>
      <c r="I438" s="1">
        <f ca="1" t="shared" si="64"/>
        <v>0.23146272362100717</v>
      </c>
    </row>
    <row r="439" spans="1:9" ht="15">
      <c r="A439">
        <f t="shared" si="58"/>
        <v>1</v>
      </c>
      <c r="B439">
        <f t="shared" si="59"/>
        <v>1</v>
      </c>
      <c r="C439">
        <f t="shared" si="60"/>
        <v>1</v>
      </c>
      <c r="D439" s="1">
        <f t="shared" si="61"/>
        <v>1</v>
      </c>
      <c r="E439" s="1">
        <f t="shared" si="62"/>
        <v>0</v>
      </c>
      <c r="F439" s="1">
        <f t="shared" si="63"/>
        <v>0</v>
      </c>
      <c r="G439" s="1">
        <f ca="1" t="shared" si="64"/>
        <v>0.6993322605094363</v>
      </c>
      <c r="H439" s="1">
        <f ca="1" t="shared" si="64"/>
        <v>0.7170646313716134</v>
      </c>
      <c r="I439" s="1">
        <f ca="1" t="shared" si="64"/>
        <v>0.6761690726698362</v>
      </c>
    </row>
    <row r="440" spans="1:9" ht="15">
      <c r="A440">
        <f t="shared" si="58"/>
        <v>5</v>
      </c>
      <c r="B440">
        <f t="shared" si="59"/>
        <v>1</v>
      </c>
      <c r="C440">
        <f t="shared" si="60"/>
        <v>1</v>
      </c>
      <c r="D440" s="1">
        <f t="shared" si="61"/>
        <v>2.3333333333333335</v>
      </c>
      <c r="E440" s="1">
        <f t="shared" si="62"/>
        <v>3.555555555555556</v>
      </c>
      <c r="F440" s="1">
        <f t="shared" si="63"/>
        <v>5.333333333333334</v>
      </c>
      <c r="G440" s="1">
        <f ca="1" t="shared" si="64"/>
        <v>0.10246772047503327</v>
      </c>
      <c r="H440" s="1">
        <f ca="1" t="shared" si="64"/>
        <v>0.43811547057794087</v>
      </c>
      <c r="I440" s="1">
        <f ca="1" t="shared" si="64"/>
        <v>0.45826398141798563</v>
      </c>
    </row>
    <row r="441" spans="1:9" ht="15">
      <c r="A441">
        <f t="shared" si="58"/>
        <v>1</v>
      </c>
      <c r="B441">
        <f t="shared" si="59"/>
        <v>1</v>
      </c>
      <c r="C441">
        <f t="shared" si="60"/>
        <v>1</v>
      </c>
      <c r="D441" s="1">
        <f t="shared" si="61"/>
        <v>1</v>
      </c>
      <c r="E441" s="1">
        <f t="shared" si="62"/>
        <v>0</v>
      </c>
      <c r="F441" s="1">
        <f t="shared" si="63"/>
        <v>0</v>
      </c>
      <c r="G441" s="1">
        <f ca="1" t="shared" si="64"/>
        <v>0.8085888322420942</v>
      </c>
      <c r="H441" s="1">
        <f ca="1" t="shared" si="64"/>
        <v>0.6277800195593954</v>
      </c>
      <c r="I441" s="1">
        <f ca="1" t="shared" si="64"/>
        <v>0.8883406184886553</v>
      </c>
    </row>
    <row r="442" spans="1:9" ht="15">
      <c r="A442">
        <f t="shared" si="58"/>
        <v>1</v>
      </c>
      <c r="B442">
        <f t="shared" si="59"/>
        <v>1</v>
      </c>
      <c r="C442">
        <f t="shared" si="60"/>
        <v>1</v>
      </c>
      <c r="D442" s="1">
        <f t="shared" si="61"/>
        <v>1</v>
      </c>
      <c r="E442" s="1">
        <f t="shared" si="62"/>
        <v>0</v>
      </c>
      <c r="F442" s="1">
        <f t="shared" si="63"/>
        <v>0</v>
      </c>
      <c r="G442" s="1">
        <f ca="1" t="shared" si="64"/>
        <v>0.8140721117752037</v>
      </c>
      <c r="H442" s="1">
        <f ca="1" t="shared" si="64"/>
        <v>0.7787678738022805</v>
      </c>
      <c r="I442" s="1">
        <f ca="1" t="shared" si="64"/>
        <v>0.8489360719204342</v>
      </c>
    </row>
    <row r="443" spans="1:9" ht="15">
      <c r="A443">
        <f t="shared" si="58"/>
        <v>5</v>
      </c>
      <c r="B443">
        <f t="shared" si="59"/>
        <v>1</v>
      </c>
      <c r="C443">
        <f t="shared" si="60"/>
        <v>1</v>
      </c>
      <c r="D443" s="1">
        <f t="shared" si="61"/>
        <v>2.3333333333333335</v>
      </c>
      <c r="E443" s="1">
        <f t="shared" si="62"/>
        <v>3.555555555555556</v>
      </c>
      <c r="F443" s="1">
        <f t="shared" si="63"/>
        <v>5.333333333333334</v>
      </c>
      <c r="G443" s="1">
        <f ca="1" t="shared" si="64"/>
        <v>0.1857577273658535</v>
      </c>
      <c r="H443" s="1">
        <f ca="1" t="shared" si="64"/>
        <v>0.2839958833565106</v>
      </c>
      <c r="I443" s="1">
        <f ca="1" t="shared" si="64"/>
        <v>0.8437478399700922</v>
      </c>
    </row>
    <row r="444" spans="1:9" ht="15">
      <c r="A444">
        <f t="shared" si="58"/>
        <v>5</v>
      </c>
      <c r="B444">
        <f t="shared" si="59"/>
        <v>1</v>
      </c>
      <c r="C444">
        <f t="shared" si="60"/>
        <v>5</v>
      </c>
      <c r="D444" s="1">
        <f t="shared" si="61"/>
        <v>3.6666666666666665</v>
      </c>
      <c r="E444" s="1">
        <f t="shared" si="62"/>
        <v>3.555555555555556</v>
      </c>
      <c r="F444" s="1">
        <f t="shared" si="63"/>
        <v>5.333333333333334</v>
      </c>
      <c r="G444" s="1">
        <f ca="1" t="shared" si="64"/>
        <v>0.24536262005221943</v>
      </c>
      <c r="H444" s="1">
        <f ca="1" t="shared" si="64"/>
        <v>0.5578168231950258</v>
      </c>
      <c r="I444" s="1">
        <f ca="1" t="shared" si="64"/>
        <v>0.014085007463108923</v>
      </c>
    </row>
    <row r="445" spans="1:9" ht="15">
      <c r="A445">
        <f t="shared" si="58"/>
        <v>5</v>
      </c>
      <c r="B445">
        <f t="shared" si="59"/>
        <v>1</v>
      </c>
      <c r="C445">
        <f t="shared" si="60"/>
        <v>1</v>
      </c>
      <c r="D445" s="1">
        <f t="shared" si="61"/>
        <v>2.3333333333333335</v>
      </c>
      <c r="E445" s="1">
        <f t="shared" si="62"/>
        <v>3.555555555555556</v>
      </c>
      <c r="F445" s="1">
        <f t="shared" si="63"/>
        <v>5.333333333333334</v>
      </c>
      <c r="G445" s="1">
        <f ca="1" t="shared" si="64"/>
        <v>0.1474157796783402</v>
      </c>
      <c r="H445" s="1">
        <f ca="1" t="shared" si="64"/>
        <v>0.9843542502758282</v>
      </c>
      <c r="I445" s="1">
        <f ca="1" t="shared" si="64"/>
        <v>0.5943423883982177</v>
      </c>
    </row>
    <row r="446" spans="1:9" ht="15">
      <c r="A446">
        <f t="shared" si="58"/>
        <v>5</v>
      </c>
      <c r="B446">
        <f t="shared" si="59"/>
        <v>1</v>
      </c>
      <c r="C446">
        <f t="shared" si="60"/>
        <v>1</v>
      </c>
      <c r="D446" s="1">
        <f t="shared" si="61"/>
        <v>2.3333333333333335</v>
      </c>
      <c r="E446" s="1">
        <f t="shared" si="62"/>
        <v>3.555555555555556</v>
      </c>
      <c r="F446" s="1">
        <f t="shared" si="63"/>
        <v>5.333333333333334</v>
      </c>
      <c r="G446" s="1">
        <f ca="1" t="shared" si="64"/>
        <v>0.009249712310520408</v>
      </c>
      <c r="H446" s="1">
        <f ca="1" t="shared" si="64"/>
        <v>0.8544905194503372</v>
      </c>
      <c r="I446" s="1">
        <f ca="1" t="shared" si="64"/>
        <v>0.6778923742049301</v>
      </c>
    </row>
    <row r="447" spans="1:9" ht="15">
      <c r="A447">
        <f t="shared" si="58"/>
        <v>1</v>
      </c>
      <c r="B447">
        <f t="shared" si="59"/>
        <v>1</v>
      </c>
      <c r="C447">
        <f t="shared" si="60"/>
        <v>1</v>
      </c>
      <c r="D447" s="1">
        <f t="shared" si="61"/>
        <v>1</v>
      </c>
      <c r="E447" s="1">
        <f t="shared" si="62"/>
        <v>0</v>
      </c>
      <c r="F447" s="1">
        <f t="shared" si="63"/>
        <v>0</v>
      </c>
      <c r="G447" s="1">
        <f ca="1" t="shared" si="64"/>
        <v>0.5264504420647427</v>
      </c>
      <c r="H447" s="1">
        <f ca="1" t="shared" si="64"/>
        <v>0.4094704565623033</v>
      </c>
      <c r="I447" s="1">
        <f ca="1" t="shared" si="64"/>
        <v>0.9981959163669671</v>
      </c>
    </row>
    <row r="448" spans="1:9" ht="15">
      <c r="A448">
        <f t="shared" si="58"/>
        <v>5</v>
      </c>
      <c r="B448">
        <f t="shared" si="59"/>
        <v>1</v>
      </c>
      <c r="C448">
        <f t="shared" si="60"/>
        <v>5</v>
      </c>
      <c r="D448" s="1">
        <f t="shared" si="61"/>
        <v>3.6666666666666665</v>
      </c>
      <c r="E448" s="1">
        <f t="shared" si="62"/>
        <v>3.555555555555556</v>
      </c>
      <c r="F448" s="1">
        <f t="shared" si="63"/>
        <v>5.333333333333334</v>
      </c>
      <c r="G448" s="1">
        <f ca="1" t="shared" si="64"/>
        <v>0.24656107622922718</v>
      </c>
      <c r="H448" s="1">
        <f ca="1" t="shared" si="64"/>
        <v>0.7683544221272314</v>
      </c>
      <c r="I448" s="1">
        <f ca="1" t="shared" si="64"/>
        <v>0.15149878517149773</v>
      </c>
    </row>
    <row r="449" spans="1:9" ht="15">
      <c r="A449">
        <f t="shared" si="58"/>
        <v>1</v>
      </c>
      <c r="B449">
        <f t="shared" si="59"/>
        <v>1</v>
      </c>
      <c r="C449">
        <f t="shared" si="60"/>
        <v>5</v>
      </c>
      <c r="D449" s="1">
        <f t="shared" si="61"/>
        <v>2.3333333333333335</v>
      </c>
      <c r="E449" s="1">
        <f t="shared" si="62"/>
        <v>3.555555555555556</v>
      </c>
      <c r="F449" s="1">
        <f t="shared" si="63"/>
        <v>5.333333333333334</v>
      </c>
      <c r="G449" s="1">
        <f ca="1" t="shared" si="64"/>
        <v>0.5195998850813339</v>
      </c>
      <c r="H449" s="1">
        <f ca="1" t="shared" si="64"/>
        <v>0.7775592251500711</v>
      </c>
      <c r="I449" s="1">
        <f ca="1" t="shared" si="64"/>
        <v>0.14470411766524194</v>
      </c>
    </row>
    <row r="450" spans="1:9" ht="15">
      <c r="A450">
        <f t="shared" si="58"/>
        <v>1</v>
      </c>
      <c r="B450">
        <f t="shared" si="59"/>
        <v>1</v>
      </c>
      <c r="C450">
        <f t="shared" si="60"/>
        <v>1</v>
      </c>
      <c r="D450" s="1">
        <f t="shared" si="61"/>
        <v>1</v>
      </c>
      <c r="E450" s="1">
        <f t="shared" si="62"/>
        <v>0</v>
      </c>
      <c r="F450" s="1">
        <f t="shared" si="63"/>
        <v>0</v>
      </c>
      <c r="G450" s="1">
        <f ca="1" t="shared" si="64"/>
        <v>0.9734865091404572</v>
      </c>
      <c r="H450" s="1">
        <f ca="1" t="shared" si="64"/>
        <v>0.45483016183607106</v>
      </c>
      <c r="I450" s="1">
        <f ca="1" t="shared" si="64"/>
        <v>0.8746544517462098</v>
      </c>
    </row>
    <row r="451" spans="1:9" ht="15">
      <c r="A451">
        <f t="shared" si="58"/>
        <v>1</v>
      </c>
      <c r="B451">
        <f t="shared" si="59"/>
        <v>1</v>
      </c>
      <c r="C451">
        <f t="shared" si="60"/>
        <v>5</v>
      </c>
      <c r="D451" s="1">
        <f t="shared" si="61"/>
        <v>2.3333333333333335</v>
      </c>
      <c r="E451" s="1">
        <f t="shared" si="62"/>
        <v>3.555555555555556</v>
      </c>
      <c r="F451" s="1">
        <f t="shared" si="63"/>
        <v>5.333333333333334</v>
      </c>
      <c r="G451" s="1">
        <f ca="1" t="shared" si="64"/>
        <v>0.9763592183553556</v>
      </c>
      <c r="H451" s="1">
        <f ca="1" t="shared" si="64"/>
        <v>0.39490281797679927</v>
      </c>
      <c r="I451" s="1">
        <f ca="1" t="shared" si="64"/>
        <v>0.10405560966137273</v>
      </c>
    </row>
    <row r="452" spans="1:9" ht="15">
      <c r="A452">
        <f t="shared" si="58"/>
        <v>1</v>
      </c>
      <c r="B452">
        <f t="shared" si="59"/>
        <v>1</v>
      </c>
      <c r="C452">
        <f t="shared" si="60"/>
        <v>1</v>
      </c>
      <c r="D452" s="1">
        <f t="shared" si="61"/>
        <v>1</v>
      </c>
      <c r="E452" s="1">
        <f t="shared" si="62"/>
        <v>0</v>
      </c>
      <c r="F452" s="1">
        <f t="shared" si="63"/>
        <v>0</v>
      </c>
      <c r="G452" s="1">
        <f ca="1" t="shared" si="64"/>
        <v>0.9638829884652296</v>
      </c>
      <c r="H452" s="1">
        <f ca="1" t="shared" si="64"/>
        <v>0.4195238096290268</v>
      </c>
      <c r="I452" s="1">
        <f ca="1" t="shared" si="64"/>
        <v>0.8634862515636996</v>
      </c>
    </row>
    <row r="453" spans="1:9" ht="15">
      <c r="A453">
        <f t="shared" si="58"/>
        <v>1</v>
      </c>
      <c r="B453">
        <f t="shared" si="59"/>
        <v>1</v>
      </c>
      <c r="C453">
        <f t="shared" si="60"/>
        <v>5</v>
      </c>
      <c r="D453" s="1">
        <f t="shared" si="61"/>
        <v>2.3333333333333335</v>
      </c>
      <c r="E453" s="1">
        <f t="shared" si="62"/>
        <v>3.555555555555556</v>
      </c>
      <c r="F453" s="1">
        <f t="shared" si="63"/>
        <v>5.333333333333334</v>
      </c>
      <c r="G453" s="1">
        <f ca="1" t="shared" si="64"/>
        <v>0.78512109742951</v>
      </c>
      <c r="H453" s="1">
        <f ca="1" t="shared" si="64"/>
        <v>0.5531648585310904</v>
      </c>
      <c r="I453" s="1">
        <f ca="1" t="shared" si="64"/>
        <v>0.13786504643485387</v>
      </c>
    </row>
    <row r="454" spans="1:9" ht="15">
      <c r="A454">
        <f t="shared" si="58"/>
        <v>5</v>
      </c>
      <c r="B454">
        <f t="shared" si="59"/>
        <v>1</v>
      </c>
      <c r="C454">
        <f t="shared" si="60"/>
        <v>1</v>
      </c>
      <c r="D454" s="1">
        <f t="shared" si="61"/>
        <v>2.3333333333333335</v>
      </c>
      <c r="E454" s="1">
        <f t="shared" si="62"/>
        <v>3.555555555555556</v>
      </c>
      <c r="F454" s="1">
        <f t="shared" si="63"/>
        <v>5.333333333333334</v>
      </c>
      <c r="G454" s="1">
        <f ca="1" t="shared" si="64"/>
        <v>0.12070294907061907</v>
      </c>
      <c r="H454" s="1">
        <f ca="1" t="shared" si="64"/>
        <v>0.9586278647520885</v>
      </c>
      <c r="I454" s="1">
        <f ca="1" t="shared" si="64"/>
        <v>0.6038599845960562</v>
      </c>
    </row>
    <row r="455" spans="1:9" ht="15">
      <c r="A455">
        <f t="shared" si="58"/>
        <v>1</v>
      </c>
      <c r="B455">
        <f t="shared" si="59"/>
        <v>1</v>
      </c>
      <c r="C455">
        <f t="shared" si="60"/>
        <v>1</v>
      </c>
      <c r="D455" s="1">
        <f t="shared" si="61"/>
        <v>1</v>
      </c>
      <c r="E455" s="1">
        <f t="shared" si="62"/>
        <v>0</v>
      </c>
      <c r="F455" s="1">
        <f t="shared" si="63"/>
        <v>0</v>
      </c>
      <c r="G455" s="1">
        <f ca="1" t="shared" si="64"/>
        <v>0.3314312141510527</v>
      </c>
      <c r="H455" s="1">
        <f ca="1" t="shared" si="64"/>
        <v>0.8464165882742236</v>
      </c>
      <c r="I455" s="1">
        <f ca="1" t="shared" si="64"/>
        <v>0.875993746966742</v>
      </c>
    </row>
    <row r="456" spans="1:9" ht="15">
      <c r="A456">
        <f t="shared" si="58"/>
        <v>5</v>
      </c>
      <c r="B456">
        <f t="shared" si="59"/>
        <v>1</v>
      </c>
      <c r="C456">
        <f t="shared" si="60"/>
        <v>1</v>
      </c>
      <c r="D456" s="1">
        <f t="shared" si="61"/>
        <v>2.3333333333333335</v>
      </c>
      <c r="E456" s="1">
        <f t="shared" si="62"/>
        <v>3.555555555555556</v>
      </c>
      <c r="F456" s="1">
        <f t="shared" si="63"/>
        <v>5.333333333333334</v>
      </c>
      <c r="G456" s="1">
        <f ca="1" t="shared" si="64"/>
        <v>0.1247009506842005</v>
      </c>
      <c r="H456" s="1">
        <f ca="1" t="shared" si="64"/>
        <v>0.3236943808979049</v>
      </c>
      <c r="I456" s="1">
        <f ca="1" t="shared" si="64"/>
        <v>0.6459723735042644</v>
      </c>
    </row>
    <row r="457" spans="1:9" ht="15">
      <c r="A457">
        <f t="shared" si="58"/>
        <v>1</v>
      </c>
      <c r="B457">
        <f t="shared" si="59"/>
        <v>1</v>
      </c>
      <c r="C457">
        <f t="shared" si="60"/>
        <v>5</v>
      </c>
      <c r="D457" s="1">
        <f t="shared" si="61"/>
        <v>2.3333333333333335</v>
      </c>
      <c r="E457" s="1">
        <f t="shared" si="62"/>
        <v>3.555555555555556</v>
      </c>
      <c r="F457" s="1">
        <f t="shared" si="63"/>
        <v>5.333333333333334</v>
      </c>
      <c r="G457" s="1">
        <f ca="1" t="shared" si="64"/>
        <v>0.43994460384146805</v>
      </c>
      <c r="H457" s="1">
        <f ca="1" t="shared" si="64"/>
        <v>0.5100045083054283</v>
      </c>
      <c r="I457" s="1">
        <f ca="1" t="shared" si="64"/>
        <v>0.10750789854500908</v>
      </c>
    </row>
    <row r="458" spans="1:9" ht="15">
      <c r="A458">
        <f t="shared" si="58"/>
        <v>1</v>
      </c>
      <c r="B458">
        <f t="shared" si="59"/>
        <v>1</v>
      </c>
      <c r="C458">
        <f t="shared" si="60"/>
        <v>1</v>
      </c>
      <c r="D458" s="1">
        <f t="shared" si="61"/>
        <v>1</v>
      </c>
      <c r="E458" s="1">
        <f t="shared" si="62"/>
        <v>0</v>
      </c>
      <c r="F458" s="1">
        <f t="shared" si="63"/>
        <v>0</v>
      </c>
      <c r="G458" s="1">
        <f ca="1" t="shared" si="64"/>
        <v>0.85634729331926</v>
      </c>
      <c r="H458" s="1">
        <f ca="1" t="shared" si="64"/>
        <v>0.45545492032840684</v>
      </c>
      <c r="I458" s="1">
        <f ca="1" t="shared" si="64"/>
        <v>0.5358766696884913</v>
      </c>
    </row>
    <row r="459" spans="1:9" ht="15">
      <c r="A459">
        <f t="shared" si="58"/>
        <v>5</v>
      </c>
      <c r="B459">
        <f t="shared" si="59"/>
        <v>1</v>
      </c>
      <c r="C459">
        <f t="shared" si="60"/>
        <v>1</v>
      </c>
      <c r="D459" s="1">
        <f t="shared" si="61"/>
        <v>2.3333333333333335</v>
      </c>
      <c r="E459" s="1">
        <f t="shared" si="62"/>
        <v>3.555555555555556</v>
      </c>
      <c r="F459" s="1">
        <f t="shared" si="63"/>
        <v>5.333333333333334</v>
      </c>
      <c r="G459" s="1">
        <f ca="1" t="shared" si="64"/>
        <v>0.15132236460885906</v>
      </c>
      <c r="H459" s="1">
        <f ca="1" t="shared" si="64"/>
        <v>0.9274674091875568</v>
      </c>
      <c r="I459" s="1">
        <f ca="1" t="shared" si="64"/>
        <v>0.446444126413553</v>
      </c>
    </row>
    <row r="460" spans="1:9" ht="15">
      <c r="A460">
        <f t="shared" si="58"/>
        <v>5</v>
      </c>
      <c r="B460">
        <f t="shared" si="59"/>
        <v>5</v>
      </c>
      <c r="C460">
        <f t="shared" si="60"/>
        <v>1</v>
      </c>
      <c r="D460" s="1">
        <f t="shared" si="61"/>
        <v>3.6666666666666665</v>
      </c>
      <c r="E460" s="1">
        <f t="shared" si="62"/>
        <v>3.555555555555556</v>
      </c>
      <c r="F460" s="1">
        <f t="shared" si="63"/>
        <v>5.333333333333334</v>
      </c>
      <c r="G460" s="1">
        <f ca="1" t="shared" si="64"/>
        <v>0.23210892929910187</v>
      </c>
      <c r="H460" s="1">
        <f ca="1" t="shared" si="64"/>
        <v>0.06637320144545811</v>
      </c>
      <c r="I460" s="1">
        <f ca="1" t="shared" si="64"/>
        <v>0.6257897123914518</v>
      </c>
    </row>
    <row r="461" spans="1:9" ht="15">
      <c r="A461">
        <f t="shared" si="58"/>
        <v>1</v>
      </c>
      <c r="B461">
        <f t="shared" si="59"/>
        <v>1</v>
      </c>
      <c r="C461">
        <f t="shared" si="60"/>
        <v>1</v>
      </c>
      <c r="D461" s="1">
        <f t="shared" si="61"/>
        <v>1</v>
      </c>
      <c r="E461" s="1">
        <f t="shared" si="62"/>
        <v>0</v>
      </c>
      <c r="F461" s="1">
        <f t="shared" si="63"/>
        <v>0</v>
      </c>
      <c r="G461" s="1">
        <f ca="1" t="shared" si="64"/>
        <v>0.8576167838073161</v>
      </c>
      <c r="H461" s="1">
        <f ca="1" t="shared" si="64"/>
        <v>0.5777046364737544</v>
      </c>
      <c r="I461" s="1">
        <f ca="1" t="shared" si="64"/>
        <v>0.6816984268807573</v>
      </c>
    </row>
    <row r="462" spans="1:9" ht="15">
      <c r="A462">
        <f t="shared" si="58"/>
        <v>5</v>
      </c>
      <c r="B462">
        <f t="shared" si="59"/>
        <v>1</v>
      </c>
      <c r="C462">
        <f t="shared" si="60"/>
        <v>1</v>
      </c>
      <c r="D462" s="1">
        <f t="shared" si="61"/>
        <v>2.3333333333333335</v>
      </c>
      <c r="E462" s="1">
        <f t="shared" si="62"/>
        <v>3.555555555555556</v>
      </c>
      <c r="F462" s="1">
        <f t="shared" si="63"/>
        <v>5.333333333333334</v>
      </c>
      <c r="G462" s="1">
        <f ca="1" t="shared" si="64"/>
        <v>0.18038439941574325</v>
      </c>
      <c r="H462" s="1">
        <f ca="1" t="shared" si="64"/>
        <v>0.7169088288883358</v>
      </c>
      <c r="I462" s="1">
        <f ca="1" t="shared" si="64"/>
        <v>0.36182023553283216</v>
      </c>
    </row>
    <row r="463" spans="1:9" ht="15">
      <c r="A463">
        <f t="shared" si="58"/>
        <v>1</v>
      </c>
      <c r="B463">
        <f t="shared" si="59"/>
        <v>1</v>
      </c>
      <c r="C463">
        <f t="shared" si="60"/>
        <v>1</v>
      </c>
      <c r="D463" s="1">
        <f t="shared" si="61"/>
        <v>1</v>
      </c>
      <c r="E463" s="1">
        <f t="shared" si="62"/>
        <v>0</v>
      </c>
      <c r="F463" s="1">
        <f t="shared" si="63"/>
        <v>0</v>
      </c>
      <c r="G463" s="1">
        <f ca="1" t="shared" si="64"/>
        <v>0.8522878274561663</v>
      </c>
      <c r="H463" s="1">
        <f ca="1" t="shared" si="64"/>
        <v>0.8648083899524863</v>
      </c>
      <c r="I463" s="1">
        <f ca="1" t="shared" si="64"/>
        <v>0.4692071140580083</v>
      </c>
    </row>
    <row r="464" spans="1:9" ht="15">
      <c r="A464">
        <f t="shared" si="58"/>
        <v>5</v>
      </c>
      <c r="B464">
        <f t="shared" si="59"/>
        <v>1</v>
      </c>
      <c r="C464">
        <f t="shared" si="60"/>
        <v>1</v>
      </c>
      <c r="D464" s="1">
        <f t="shared" si="61"/>
        <v>2.3333333333333335</v>
      </c>
      <c r="E464" s="1">
        <f t="shared" si="62"/>
        <v>3.555555555555556</v>
      </c>
      <c r="F464" s="1">
        <f t="shared" si="63"/>
        <v>5.333333333333334</v>
      </c>
      <c r="G464" s="1">
        <f ca="1" t="shared" si="64"/>
        <v>0.20565506658113009</v>
      </c>
      <c r="H464" s="1">
        <f ca="1" t="shared" si="64"/>
        <v>0.6689846651788685</v>
      </c>
      <c r="I464" s="1">
        <f ca="1" t="shared" si="64"/>
        <v>0.6082162629709273</v>
      </c>
    </row>
    <row r="465" spans="1:9" ht="15">
      <c r="A465">
        <f t="shared" si="58"/>
        <v>5</v>
      </c>
      <c r="B465">
        <f t="shared" si="59"/>
        <v>1</v>
      </c>
      <c r="C465">
        <f t="shared" si="60"/>
        <v>1</v>
      </c>
      <c r="D465" s="1">
        <f t="shared" si="61"/>
        <v>2.3333333333333335</v>
      </c>
      <c r="E465" s="1">
        <f t="shared" si="62"/>
        <v>3.555555555555556</v>
      </c>
      <c r="F465" s="1">
        <f t="shared" si="63"/>
        <v>5.333333333333334</v>
      </c>
      <c r="G465" s="1">
        <f ca="1" t="shared" si="64"/>
        <v>0.230025507235041</v>
      </c>
      <c r="H465" s="1">
        <f ca="1" t="shared" si="64"/>
        <v>0.7523546572901978</v>
      </c>
      <c r="I465" s="1">
        <f ca="1" t="shared" si="64"/>
        <v>0.4333568836673294</v>
      </c>
    </row>
    <row r="466" spans="1:9" ht="15">
      <c r="A466">
        <f t="shared" si="58"/>
        <v>1</v>
      </c>
      <c r="B466">
        <f t="shared" si="59"/>
        <v>5</v>
      </c>
      <c r="C466">
        <f t="shared" si="60"/>
        <v>1</v>
      </c>
      <c r="D466" s="1">
        <f t="shared" si="61"/>
        <v>2.3333333333333335</v>
      </c>
      <c r="E466" s="1">
        <f t="shared" si="62"/>
        <v>3.555555555555556</v>
      </c>
      <c r="F466" s="1">
        <f t="shared" si="63"/>
        <v>5.333333333333334</v>
      </c>
      <c r="G466" s="1">
        <f ca="1" t="shared" si="64"/>
        <v>0.4905817437902442</v>
      </c>
      <c r="H466" s="1">
        <f ca="1" t="shared" si="64"/>
        <v>0.09422618546068406</v>
      </c>
      <c r="I466" s="1">
        <f ca="1" t="shared" si="64"/>
        <v>0.8442727231758909</v>
      </c>
    </row>
    <row r="467" spans="1:9" ht="15">
      <c r="A467">
        <f t="shared" si="58"/>
        <v>5</v>
      </c>
      <c r="B467">
        <f t="shared" si="59"/>
        <v>1</v>
      </c>
      <c r="C467">
        <f t="shared" si="60"/>
        <v>1</v>
      </c>
      <c r="D467" s="1">
        <f t="shared" si="61"/>
        <v>2.3333333333333335</v>
      </c>
      <c r="E467" s="1">
        <f t="shared" si="62"/>
        <v>3.555555555555556</v>
      </c>
      <c r="F467" s="1">
        <f t="shared" si="63"/>
        <v>5.333333333333334</v>
      </c>
      <c r="G467" s="1">
        <f ca="1" t="shared" si="64"/>
        <v>0.20171635124734166</v>
      </c>
      <c r="H467" s="1">
        <f ca="1" t="shared" si="64"/>
        <v>0.2822744784898532</v>
      </c>
      <c r="I467" s="1">
        <f ca="1" t="shared" si="64"/>
        <v>0.6675933477090439</v>
      </c>
    </row>
    <row r="468" spans="1:9" ht="15">
      <c r="A468">
        <f t="shared" si="58"/>
        <v>5</v>
      </c>
      <c r="B468">
        <f t="shared" si="59"/>
        <v>1</v>
      </c>
      <c r="C468">
        <f t="shared" si="60"/>
        <v>1</v>
      </c>
      <c r="D468" s="1">
        <f t="shared" si="61"/>
        <v>2.3333333333333335</v>
      </c>
      <c r="E468" s="1">
        <f t="shared" si="62"/>
        <v>3.555555555555556</v>
      </c>
      <c r="F468" s="1">
        <f t="shared" si="63"/>
        <v>5.333333333333334</v>
      </c>
      <c r="G468" s="1">
        <f ca="1" t="shared" si="64"/>
        <v>0.19902668927079503</v>
      </c>
      <c r="H468" s="1">
        <f ca="1" t="shared" si="64"/>
        <v>0.38689122035793844</v>
      </c>
      <c r="I468" s="1">
        <f ca="1" t="shared" si="64"/>
        <v>0.4421070959933786</v>
      </c>
    </row>
    <row r="469" spans="1:9" ht="15">
      <c r="A469">
        <f t="shared" si="58"/>
        <v>1</v>
      </c>
      <c r="B469">
        <f t="shared" si="59"/>
        <v>1</v>
      </c>
      <c r="C469">
        <f t="shared" si="60"/>
        <v>1</v>
      </c>
      <c r="D469" s="1">
        <f t="shared" si="61"/>
        <v>1</v>
      </c>
      <c r="E469" s="1">
        <f t="shared" si="62"/>
        <v>0</v>
      </c>
      <c r="F469" s="1">
        <f t="shared" si="63"/>
        <v>0</v>
      </c>
      <c r="G469" s="1">
        <f ca="1" t="shared" si="64"/>
        <v>0.5003895656045643</v>
      </c>
      <c r="H469" s="1">
        <f ca="1" t="shared" si="64"/>
        <v>0.8627389674466031</v>
      </c>
      <c r="I469" s="1">
        <f ca="1" t="shared" si="64"/>
        <v>0.4203950998798973</v>
      </c>
    </row>
    <row r="470" spans="1:9" ht="15">
      <c r="A470">
        <f t="shared" si="58"/>
        <v>1</v>
      </c>
      <c r="B470">
        <f t="shared" si="59"/>
        <v>5</v>
      </c>
      <c r="C470">
        <f t="shared" si="60"/>
        <v>5</v>
      </c>
      <c r="D470" s="1">
        <f t="shared" si="61"/>
        <v>3.6666666666666665</v>
      </c>
      <c r="E470" s="1">
        <f t="shared" si="62"/>
        <v>3.555555555555556</v>
      </c>
      <c r="F470" s="1">
        <f t="shared" si="63"/>
        <v>5.333333333333334</v>
      </c>
      <c r="G470" s="1">
        <f ca="1" t="shared" si="64"/>
        <v>0.5624924065459709</v>
      </c>
      <c r="H470" s="1">
        <f ca="1" t="shared" si="64"/>
        <v>0.06805372879534843</v>
      </c>
      <c r="I470" s="1">
        <f ca="1" t="shared" si="64"/>
        <v>0.22414815510182962</v>
      </c>
    </row>
    <row r="471" spans="1:9" ht="15">
      <c r="A471">
        <f aca="true" t="shared" si="65" ref="A471:A534">IF(G471&gt;=0.25,1,5)</f>
        <v>1</v>
      </c>
      <c r="B471">
        <f aca="true" t="shared" si="66" ref="B471:B534">IF(H471&gt;=0.25,1,5)</f>
        <v>1</v>
      </c>
      <c r="C471">
        <f aca="true" t="shared" si="67" ref="C471:C534">IF(I471&gt;=0.25,1,5)</f>
        <v>1</v>
      </c>
      <c r="D471" s="1">
        <f aca="true" t="shared" si="68" ref="D471:D534">AVERAGE(A471:C471)</f>
        <v>1</v>
      </c>
      <c r="E471" s="1">
        <f aca="true" t="shared" si="69" ref="E471:E534">((A471-D471)^2+(B471-D471)^2+(C471-D471)^2)/3</f>
        <v>0</v>
      </c>
      <c r="F471" s="1">
        <f aca="true" t="shared" si="70" ref="F471:F534">(($A471-$D471)^2+($B471-$D471)^2+($C471-$D471)^2)/2</f>
        <v>0</v>
      </c>
      <c r="G471" s="1">
        <f aca="true" ca="1" t="shared" si="71" ref="G471:I534">RAND()</f>
        <v>0.9951440180939528</v>
      </c>
      <c r="H471" s="1">
        <f ca="1" t="shared" si="71"/>
        <v>0.38827439505614336</v>
      </c>
      <c r="I471" s="1">
        <f ca="1" t="shared" si="71"/>
        <v>0.5422555192708387</v>
      </c>
    </row>
    <row r="472" spans="1:9" ht="15">
      <c r="A472">
        <f t="shared" si="65"/>
        <v>1</v>
      </c>
      <c r="B472">
        <f t="shared" si="66"/>
        <v>1</v>
      </c>
      <c r="C472">
        <f t="shared" si="67"/>
        <v>1</v>
      </c>
      <c r="D472" s="1">
        <f t="shared" si="68"/>
        <v>1</v>
      </c>
      <c r="E472" s="1">
        <f t="shared" si="69"/>
        <v>0</v>
      </c>
      <c r="F472" s="1">
        <f t="shared" si="70"/>
        <v>0</v>
      </c>
      <c r="G472" s="1">
        <f ca="1" t="shared" si="71"/>
        <v>0.7047972154650779</v>
      </c>
      <c r="H472" s="1">
        <f ca="1" t="shared" si="71"/>
        <v>0.31418463682348374</v>
      </c>
      <c r="I472" s="1">
        <f ca="1" t="shared" si="71"/>
        <v>0.5211838529385204</v>
      </c>
    </row>
    <row r="473" spans="1:9" ht="15">
      <c r="A473">
        <f t="shared" si="65"/>
        <v>1</v>
      </c>
      <c r="B473">
        <f t="shared" si="66"/>
        <v>5</v>
      </c>
      <c r="C473">
        <f t="shared" si="67"/>
        <v>1</v>
      </c>
      <c r="D473" s="1">
        <f t="shared" si="68"/>
        <v>2.3333333333333335</v>
      </c>
      <c r="E473" s="1">
        <f t="shared" si="69"/>
        <v>3.555555555555556</v>
      </c>
      <c r="F473" s="1">
        <f t="shared" si="70"/>
        <v>5.333333333333334</v>
      </c>
      <c r="G473" s="1">
        <f ca="1" t="shared" si="71"/>
        <v>0.5532651935154718</v>
      </c>
      <c r="H473" s="1">
        <f ca="1" t="shared" si="71"/>
        <v>0.023920956305119034</v>
      </c>
      <c r="I473" s="1">
        <f ca="1" t="shared" si="71"/>
        <v>0.8063477991563559</v>
      </c>
    </row>
    <row r="474" spans="1:9" ht="15">
      <c r="A474">
        <f t="shared" si="65"/>
        <v>5</v>
      </c>
      <c r="B474">
        <f t="shared" si="66"/>
        <v>5</v>
      </c>
      <c r="C474">
        <f t="shared" si="67"/>
        <v>1</v>
      </c>
      <c r="D474" s="1">
        <f t="shared" si="68"/>
        <v>3.6666666666666665</v>
      </c>
      <c r="E474" s="1">
        <f t="shared" si="69"/>
        <v>3.555555555555556</v>
      </c>
      <c r="F474" s="1">
        <f t="shared" si="70"/>
        <v>5.333333333333334</v>
      </c>
      <c r="G474" s="1">
        <f ca="1" t="shared" si="71"/>
        <v>0.2318000836594365</v>
      </c>
      <c r="H474" s="1">
        <f ca="1" t="shared" si="71"/>
        <v>0.166879137932483</v>
      </c>
      <c r="I474" s="1">
        <f ca="1" t="shared" si="71"/>
        <v>0.6600391728798058</v>
      </c>
    </row>
    <row r="475" spans="1:9" ht="15">
      <c r="A475">
        <f t="shared" si="65"/>
        <v>5</v>
      </c>
      <c r="B475">
        <f t="shared" si="66"/>
        <v>1</v>
      </c>
      <c r="C475">
        <f t="shared" si="67"/>
        <v>1</v>
      </c>
      <c r="D475" s="1">
        <f t="shared" si="68"/>
        <v>2.3333333333333335</v>
      </c>
      <c r="E475" s="1">
        <f t="shared" si="69"/>
        <v>3.555555555555556</v>
      </c>
      <c r="F475" s="1">
        <f t="shared" si="70"/>
        <v>5.333333333333334</v>
      </c>
      <c r="G475" s="1">
        <f ca="1" t="shared" si="71"/>
        <v>0.041793508535192814</v>
      </c>
      <c r="H475" s="1">
        <f ca="1" t="shared" si="71"/>
        <v>0.6339504275783838</v>
      </c>
      <c r="I475" s="1">
        <f ca="1" t="shared" si="71"/>
        <v>0.5439428098179633</v>
      </c>
    </row>
    <row r="476" spans="1:9" ht="15">
      <c r="A476">
        <f t="shared" si="65"/>
        <v>5</v>
      </c>
      <c r="B476">
        <f t="shared" si="66"/>
        <v>5</v>
      </c>
      <c r="C476">
        <f t="shared" si="67"/>
        <v>1</v>
      </c>
      <c r="D476" s="1">
        <f t="shared" si="68"/>
        <v>3.6666666666666665</v>
      </c>
      <c r="E476" s="1">
        <f t="shared" si="69"/>
        <v>3.555555555555556</v>
      </c>
      <c r="F476" s="1">
        <f t="shared" si="70"/>
        <v>5.333333333333334</v>
      </c>
      <c r="G476" s="1">
        <f ca="1" t="shared" si="71"/>
        <v>0.20508591611269367</v>
      </c>
      <c r="H476" s="1">
        <f ca="1" t="shared" si="71"/>
        <v>0.1874298674902093</v>
      </c>
      <c r="I476" s="1">
        <f ca="1" t="shared" si="71"/>
        <v>0.5022340435589285</v>
      </c>
    </row>
    <row r="477" spans="1:9" ht="15">
      <c r="A477">
        <f t="shared" si="65"/>
        <v>1</v>
      </c>
      <c r="B477">
        <f t="shared" si="66"/>
        <v>5</v>
      </c>
      <c r="C477">
        <f t="shared" si="67"/>
        <v>1</v>
      </c>
      <c r="D477" s="1">
        <f t="shared" si="68"/>
        <v>2.3333333333333335</v>
      </c>
      <c r="E477" s="1">
        <f t="shared" si="69"/>
        <v>3.555555555555556</v>
      </c>
      <c r="F477" s="1">
        <f t="shared" si="70"/>
        <v>5.333333333333334</v>
      </c>
      <c r="G477" s="1">
        <f ca="1" t="shared" si="71"/>
        <v>0.31546819394952763</v>
      </c>
      <c r="H477" s="1">
        <f ca="1" t="shared" si="71"/>
        <v>0.044382446285453625</v>
      </c>
      <c r="I477" s="1">
        <f ca="1" t="shared" si="71"/>
        <v>0.8418093046229842</v>
      </c>
    </row>
    <row r="478" spans="1:9" ht="15">
      <c r="A478">
        <f t="shared" si="65"/>
        <v>1</v>
      </c>
      <c r="B478">
        <f t="shared" si="66"/>
        <v>1</v>
      </c>
      <c r="C478">
        <f t="shared" si="67"/>
        <v>1</v>
      </c>
      <c r="D478" s="1">
        <f t="shared" si="68"/>
        <v>1</v>
      </c>
      <c r="E478" s="1">
        <f t="shared" si="69"/>
        <v>0</v>
      </c>
      <c r="F478" s="1">
        <f t="shared" si="70"/>
        <v>0</v>
      </c>
      <c r="G478" s="1">
        <f ca="1" t="shared" si="71"/>
        <v>0.9284196794997115</v>
      </c>
      <c r="H478" s="1">
        <f ca="1" t="shared" si="71"/>
        <v>0.5354904430614624</v>
      </c>
      <c r="I478" s="1">
        <f ca="1" t="shared" si="71"/>
        <v>0.48295647390841623</v>
      </c>
    </row>
    <row r="479" spans="1:9" ht="15">
      <c r="A479">
        <f t="shared" si="65"/>
        <v>5</v>
      </c>
      <c r="B479">
        <f t="shared" si="66"/>
        <v>5</v>
      </c>
      <c r="C479">
        <f t="shared" si="67"/>
        <v>1</v>
      </c>
      <c r="D479" s="1">
        <f t="shared" si="68"/>
        <v>3.6666666666666665</v>
      </c>
      <c r="E479" s="1">
        <f t="shared" si="69"/>
        <v>3.555555555555556</v>
      </c>
      <c r="F479" s="1">
        <f t="shared" si="70"/>
        <v>5.333333333333334</v>
      </c>
      <c r="G479" s="1">
        <f ca="1" t="shared" si="71"/>
        <v>0.1307012892275452</v>
      </c>
      <c r="H479" s="1">
        <f ca="1" t="shared" si="71"/>
        <v>0.20253449819395541</v>
      </c>
      <c r="I479" s="1">
        <f ca="1" t="shared" si="71"/>
        <v>0.763974801182485</v>
      </c>
    </row>
    <row r="480" spans="1:9" ht="15">
      <c r="A480">
        <f t="shared" si="65"/>
        <v>1</v>
      </c>
      <c r="B480">
        <f t="shared" si="66"/>
        <v>5</v>
      </c>
      <c r="C480">
        <f t="shared" si="67"/>
        <v>1</v>
      </c>
      <c r="D480" s="1">
        <f t="shared" si="68"/>
        <v>2.3333333333333335</v>
      </c>
      <c r="E480" s="1">
        <f t="shared" si="69"/>
        <v>3.555555555555556</v>
      </c>
      <c r="F480" s="1">
        <f t="shared" si="70"/>
        <v>5.333333333333334</v>
      </c>
      <c r="G480" s="1">
        <f ca="1" t="shared" si="71"/>
        <v>0.526077821878971</v>
      </c>
      <c r="H480" s="1">
        <f ca="1" t="shared" si="71"/>
        <v>0.09369377024086134</v>
      </c>
      <c r="I480" s="1">
        <f ca="1" t="shared" si="71"/>
        <v>0.9410510889583747</v>
      </c>
    </row>
    <row r="481" spans="1:9" ht="15">
      <c r="A481">
        <f t="shared" si="65"/>
        <v>1</v>
      </c>
      <c r="B481">
        <f t="shared" si="66"/>
        <v>1</v>
      </c>
      <c r="C481">
        <f t="shared" si="67"/>
        <v>1</v>
      </c>
      <c r="D481" s="1">
        <f t="shared" si="68"/>
        <v>1</v>
      </c>
      <c r="E481" s="1">
        <f t="shared" si="69"/>
        <v>0</v>
      </c>
      <c r="F481" s="1">
        <f t="shared" si="70"/>
        <v>0</v>
      </c>
      <c r="G481" s="1">
        <f ca="1" t="shared" si="71"/>
        <v>0.7811145450250478</v>
      </c>
      <c r="H481" s="1">
        <f ca="1" t="shared" si="71"/>
        <v>0.9378629782759162</v>
      </c>
      <c r="I481" s="1">
        <f ca="1" t="shared" si="71"/>
        <v>0.35502607734269986</v>
      </c>
    </row>
    <row r="482" spans="1:9" ht="15">
      <c r="A482">
        <f t="shared" si="65"/>
        <v>1</v>
      </c>
      <c r="B482">
        <f t="shared" si="66"/>
        <v>1</v>
      </c>
      <c r="C482">
        <f t="shared" si="67"/>
        <v>5</v>
      </c>
      <c r="D482" s="1">
        <f t="shared" si="68"/>
        <v>2.3333333333333335</v>
      </c>
      <c r="E482" s="1">
        <f t="shared" si="69"/>
        <v>3.555555555555556</v>
      </c>
      <c r="F482" s="1">
        <f t="shared" si="70"/>
        <v>5.333333333333334</v>
      </c>
      <c r="G482" s="1">
        <f ca="1" t="shared" si="71"/>
        <v>0.4272122195152406</v>
      </c>
      <c r="H482" s="1">
        <f ca="1" t="shared" si="71"/>
        <v>0.3128170156451233</v>
      </c>
      <c r="I482" s="1">
        <f ca="1" t="shared" si="71"/>
        <v>0.20663015306399757</v>
      </c>
    </row>
    <row r="483" spans="1:9" ht="15">
      <c r="A483">
        <f t="shared" si="65"/>
        <v>1</v>
      </c>
      <c r="B483">
        <f t="shared" si="66"/>
        <v>5</v>
      </c>
      <c r="C483">
        <f t="shared" si="67"/>
        <v>1</v>
      </c>
      <c r="D483" s="1">
        <f t="shared" si="68"/>
        <v>2.3333333333333335</v>
      </c>
      <c r="E483" s="1">
        <f t="shared" si="69"/>
        <v>3.555555555555556</v>
      </c>
      <c r="F483" s="1">
        <f t="shared" si="70"/>
        <v>5.333333333333334</v>
      </c>
      <c r="G483" s="1">
        <f ca="1" t="shared" si="71"/>
        <v>0.28479649430482823</v>
      </c>
      <c r="H483" s="1">
        <f ca="1" t="shared" si="71"/>
        <v>0.04230182148694439</v>
      </c>
      <c r="I483" s="1">
        <f ca="1" t="shared" si="71"/>
        <v>0.7627004975438467</v>
      </c>
    </row>
    <row r="484" spans="1:9" ht="15">
      <c r="A484">
        <f t="shared" si="65"/>
        <v>1</v>
      </c>
      <c r="B484">
        <f t="shared" si="66"/>
        <v>1</v>
      </c>
      <c r="C484">
        <f t="shared" si="67"/>
        <v>1</v>
      </c>
      <c r="D484" s="1">
        <f t="shared" si="68"/>
        <v>1</v>
      </c>
      <c r="E484" s="1">
        <f t="shared" si="69"/>
        <v>0</v>
      </c>
      <c r="F484" s="1">
        <f t="shared" si="70"/>
        <v>0</v>
      </c>
      <c r="G484" s="1">
        <f ca="1" t="shared" si="71"/>
        <v>0.8778912671796206</v>
      </c>
      <c r="H484" s="1">
        <f ca="1" t="shared" si="71"/>
        <v>0.9058791687584744</v>
      </c>
      <c r="I484" s="1">
        <f ca="1" t="shared" si="71"/>
        <v>0.7296390935489399</v>
      </c>
    </row>
    <row r="485" spans="1:9" ht="15">
      <c r="A485">
        <f t="shared" si="65"/>
        <v>1</v>
      </c>
      <c r="B485">
        <f t="shared" si="66"/>
        <v>1</v>
      </c>
      <c r="C485">
        <f t="shared" si="67"/>
        <v>1</v>
      </c>
      <c r="D485" s="1">
        <f t="shared" si="68"/>
        <v>1</v>
      </c>
      <c r="E485" s="1">
        <f t="shared" si="69"/>
        <v>0</v>
      </c>
      <c r="F485" s="1">
        <f t="shared" si="70"/>
        <v>0</v>
      </c>
      <c r="G485" s="1">
        <f ca="1" t="shared" si="71"/>
        <v>0.8453879436965508</v>
      </c>
      <c r="H485" s="1">
        <f ca="1" t="shared" si="71"/>
        <v>0.7193148407241097</v>
      </c>
      <c r="I485" s="1">
        <f ca="1" t="shared" si="71"/>
        <v>0.3169808179254687</v>
      </c>
    </row>
    <row r="486" spans="1:9" ht="15">
      <c r="A486">
        <f t="shared" si="65"/>
        <v>1</v>
      </c>
      <c r="B486">
        <f t="shared" si="66"/>
        <v>5</v>
      </c>
      <c r="C486">
        <f t="shared" si="67"/>
        <v>1</v>
      </c>
      <c r="D486" s="1">
        <f t="shared" si="68"/>
        <v>2.3333333333333335</v>
      </c>
      <c r="E486" s="1">
        <f t="shared" si="69"/>
        <v>3.555555555555556</v>
      </c>
      <c r="F486" s="1">
        <f t="shared" si="70"/>
        <v>5.333333333333334</v>
      </c>
      <c r="G486" s="1">
        <f ca="1" t="shared" si="71"/>
        <v>0.8479470171823777</v>
      </c>
      <c r="H486" s="1">
        <f ca="1" t="shared" si="71"/>
        <v>0.21833400402647385</v>
      </c>
      <c r="I486" s="1">
        <f ca="1" t="shared" si="71"/>
        <v>0.9079238901185818</v>
      </c>
    </row>
    <row r="487" spans="1:9" ht="15">
      <c r="A487">
        <f t="shared" si="65"/>
        <v>1</v>
      </c>
      <c r="B487">
        <f t="shared" si="66"/>
        <v>1</v>
      </c>
      <c r="C487">
        <f t="shared" si="67"/>
        <v>1</v>
      </c>
      <c r="D487" s="1">
        <f t="shared" si="68"/>
        <v>1</v>
      </c>
      <c r="E487" s="1">
        <f t="shared" si="69"/>
        <v>0</v>
      </c>
      <c r="F487" s="1">
        <f t="shared" si="70"/>
        <v>0</v>
      </c>
      <c r="G487" s="1">
        <f ca="1" t="shared" si="71"/>
        <v>0.6492186096002115</v>
      </c>
      <c r="H487" s="1">
        <f ca="1" t="shared" si="71"/>
        <v>0.8092628948388665</v>
      </c>
      <c r="I487" s="1">
        <f ca="1" t="shared" si="71"/>
        <v>0.9749617775196384</v>
      </c>
    </row>
    <row r="488" spans="1:9" ht="15">
      <c r="A488">
        <f t="shared" si="65"/>
        <v>1</v>
      </c>
      <c r="B488">
        <f t="shared" si="66"/>
        <v>1</v>
      </c>
      <c r="C488">
        <f t="shared" si="67"/>
        <v>1</v>
      </c>
      <c r="D488" s="1">
        <f t="shared" si="68"/>
        <v>1</v>
      </c>
      <c r="E488" s="1">
        <f t="shared" si="69"/>
        <v>0</v>
      </c>
      <c r="F488" s="1">
        <f t="shared" si="70"/>
        <v>0</v>
      </c>
      <c r="G488" s="1">
        <f ca="1" t="shared" si="71"/>
        <v>0.9401835199378183</v>
      </c>
      <c r="H488" s="1">
        <f ca="1" t="shared" si="71"/>
        <v>0.8741182825233409</v>
      </c>
      <c r="I488" s="1">
        <f ca="1" t="shared" si="71"/>
        <v>0.6323351271430511</v>
      </c>
    </row>
    <row r="489" spans="1:9" ht="15">
      <c r="A489">
        <f t="shared" si="65"/>
        <v>1</v>
      </c>
      <c r="B489">
        <f t="shared" si="66"/>
        <v>1</v>
      </c>
      <c r="C489">
        <f t="shared" si="67"/>
        <v>5</v>
      </c>
      <c r="D489" s="1">
        <f t="shared" si="68"/>
        <v>2.3333333333333335</v>
      </c>
      <c r="E489" s="1">
        <f t="shared" si="69"/>
        <v>3.555555555555556</v>
      </c>
      <c r="F489" s="1">
        <f t="shared" si="70"/>
        <v>5.333333333333334</v>
      </c>
      <c r="G489" s="1">
        <f ca="1" t="shared" si="71"/>
        <v>0.35116381420812104</v>
      </c>
      <c r="H489" s="1">
        <f ca="1" t="shared" si="71"/>
        <v>0.8216277393685232</v>
      </c>
      <c r="I489" s="1">
        <f ca="1" t="shared" si="71"/>
        <v>0.046253081565737375</v>
      </c>
    </row>
    <row r="490" spans="1:9" ht="15">
      <c r="A490">
        <f t="shared" si="65"/>
        <v>1</v>
      </c>
      <c r="B490">
        <f t="shared" si="66"/>
        <v>1</v>
      </c>
      <c r="C490">
        <f t="shared" si="67"/>
        <v>1</v>
      </c>
      <c r="D490" s="1">
        <f t="shared" si="68"/>
        <v>1</v>
      </c>
      <c r="E490" s="1">
        <f t="shared" si="69"/>
        <v>0</v>
      </c>
      <c r="F490" s="1">
        <f t="shared" si="70"/>
        <v>0</v>
      </c>
      <c r="G490" s="1">
        <f ca="1" t="shared" si="71"/>
        <v>0.6231668823211294</v>
      </c>
      <c r="H490" s="1">
        <f ca="1" t="shared" si="71"/>
        <v>0.48098973163359915</v>
      </c>
      <c r="I490" s="1">
        <f ca="1" t="shared" si="71"/>
        <v>0.4824342420388348</v>
      </c>
    </row>
    <row r="491" spans="1:9" ht="15">
      <c r="A491">
        <f t="shared" si="65"/>
        <v>5</v>
      </c>
      <c r="B491">
        <f t="shared" si="66"/>
        <v>1</v>
      </c>
      <c r="C491">
        <f t="shared" si="67"/>
        <v>1</v>
      </c>
      <c r="D491" s="1">
        <f t="shared" si="68"/>
        <v>2.3333333333333335</v>
      </c>
      <c r="E491" s="1">
        <f t="shared" si="69"/>
        <v>3.555555555555556</v>
      </c>
      <c r="F491" s="1">
        <f t="shared" si="70"/>
        <v>5.333333333333334</v>
      </c>
      <c r="G491" s="1">
        <f ca="1" t="shared" si="71"/>
        <v>0.09319387802497658</v>
      </c>
      <c r="H491" s="1">
        <f ca="1" t="shared" si="71"/>
        <v>0.9034404577914756</v>
      </c>
      <c r="I491" s="1">
        <f ca="1" t="shared" si="71"/>
        <v>0.7071973599595367</v>
      </c>
    </row>
    <row r="492" spans="1:9" ht="15">
      <c r="A492">
        <f t="shared" si="65"/>
        <v>5</v>
      </c>
      <c r="B492">
        <f t="shared" si="66"/>
        <v>1</v>
      </c>
      <c r="C492">
        <f t="shared" si="67"/>
        <v>5</v>
      </c>
      <c r="D492" s="1">
        <f t="shared" si="68"/>
        <v>3.6666666666666665</v>
      </c>
      <c r="E492" s="1">
        <f t="shared" si="69"/>
        <v>3.555555555555556</v>
      </c>
      <c r="F492" s="1">
        <f t="shared" si="70"/>
        <v>5.333333333333334</v>
      </c>
      <c r="G492" s="1">
        <f ca="1" t="shared" si="71"/>
        <v>0.16250366071017197</v>
      </c>
      <c r="H492" s="1">
        <f ca="1" t="shared" si="71"/>
        <v>0.6981393110927456</v>
      </c>
      <c r="I492" s="1">
        <f ca="1" t="shared" si="71"/>
        <v>0.21335822551645833</v>
      </c>
    </row>
    <row r="493" spans="1:9" ht="15">
      <c r="A493">
        <f t="shared" si="65"/>
        <v>1</v>
      </c>
      <c r="B493">
        <f t="shared" si="66"/>
        <v>1</v>
      </c>
      <c r="C493">
        <f t="shared" si="67"/>
        <v>1</v>
      </c>
      <c r="D493" s="1">
        <f t="shared" si="68"/>
        <v>1</v>
      </c>
      <c r="E493" s="1">
        <f t="shared" si="69"/>
        <v>0</v>
      </c>
      <c r="F493" s="1">
        <f t="shared" si="70"/>
        <v>0</v>
      </c>
      <c r="G493" s="1">
        <f ca="1" t="shared" si="71"/>
        <v>0.38632924246121547</v>
      </c>
      <c r="H493" s="1">
        <f ca="1" t="shared" si="71"/>
        <v>0.35976816031325143</v>
      </c>
      <c r="I493" s="1">
        <f ca="1" t="shared" si="71"/>
        <v>0.4450574786633297</v>
      </c>
    </row>
    <row r="494" spans="1:9" ht="15">
      <c r="A494">
        <f t="shared" si="65"/>
        <v>1</v>
      </c>
      <c r="B494">
        <f t="shared" si="66"/>
        <v>1</v>
      </c>
      <c r="C494">
        <f t="shared" si="67"/>
        <v>1</v>
      </c>
      <c r="D494" s="1">
        <f t="shared" si="68"/>
        <v>1</v>
      </c>
      <c r="E494" s="1">
        <f t="shared" si="69"/>
        <v>0</v>
      </c>
      <c r="F494" s="1">
        <f t="shared" si="70"/>
        <v>0</v>
      </c>
      <c r="G494" s="1">
        <f ca="1" t="shared" si="71"/>
        <v>0.4964828686297551</v>
      </c>
      <c r="H494" s="1">
        <f ca="1" t="shared" si="71"/>
        <v>0.7376644104133447</v>
      </c>
      <c r="I494" s="1">
        <f ca="1" t="shared" si="71"/>
        <v>0.8216706648390755</v>
      </c>
    </row>
    <row r="495" spans="1:9" ht="15">
      <c r="A495">
        <f t="shared" si="65"/>
        <v>1</v>
      </c>
      <c r="B495">
        <f t="shared" si="66"/>
        <v>1</v>
      </c>
      <c r="C495">
        <f t="shared" si="67"/>
        <v>1</v>
      </c>
      <c r="D495" s="1">
        <f t="shared" si="68"/>
        <v>1</v>
      </c>
      <c r="E495" s="1">
        <f t="shared" si="69"/>
        <v>0</v>
      </c>
      <c r="F495" s="1">
        <f t="shared" si="70"/>
        <v>0</v>
      </c>
      <c r="G495" s="1">
        <f ca="1" t="shared" si="71"/>
        <v>0.25359416972787585</v>
      </c>
      <c r="H495" s="1">
        <f ca="1" t="shared" si="71"/>
        <v>0.553958201653586</v>
      </c>
      <c r="I495" s="1">
        <f ca="1" t="shared" si="71"/>
        <v>0.5009199098922181</v>
      </c>
    </row>
    <row r="496" spans="1:9" ht="15">
      <c r="A496">
        <f t="shared" si="65"/>
        <v>5</v>
      </c>
      <c r="B496">
        <f t="shared" si="66"/>
        <v>5</v>
      </c>
      <c r="C496">
        <f t="shared" si="67"/>
        <v>1</v>
      </c>
      <c r="D496" s="1">
        <f t="shared" si="68"/>
        <v>3.6666666666666665</v>
      </c>
      <c r="E496" s="1">
        <f t="shared" si="69"/>
        <v>3.555555555555556</v>
      </c>
      <c r="F496" s="1">
        <f t="shared" si="70"/>
        <v>5.333333333333334</v>
      </c>
      <c r="G496" s="1">
        <f ca="1" t="shared" si="71"/>
        <v>0.025337220560686546</v>
      </c>
      <c r="H496" s="1">
        <f ca="1" t="shared" si="71"/>
        <v>0.2397144804644995</v>
      </c>
      <c r="I496" s="1">
        <f ca="1" t="shared" si="71"/>
        <v>0.2933030173226143</v>
      </c>
    </row>
    <row r="497" spans="1:9" ht="15">
      <c r="A497">
        <f t="shared" si="65"/>
        <v>5</v>
      </c>
      <c r="B497">
        <f t="shared" si="66"/>
        <v>1</v>
      </c>
      <c r="C497">
        <f t="shared" si="67"/>
        <v>1</v>
      </c>
      <c r="D497" s="1">
        <f t="shared" si="68"/>
        <v>2.3333333333333335</v>
      </c>
      <c r="E497" s="1">
        <f t="shared" si="69"/>
        <v>3.555555555555556</v>
      </c>
      <c r="F497" s="1">
        <f t="shared" si="70"/>
        <v>5.333333333333334</v>
      </c>
      <c r="G497" s="1">
        <f ca="1" t="shared" si="71"/>
        <v>0.24571307122369035</v>
      </c>
      <c r="H497" s="1">
        <f ca="1" t="shared" si="71"/>
        <v>0.40964773822815914</v>
      </c>
      <c r="I497" s="1">
        <f ca="1" t="shared" si="71"/>
        <v>0.823334759287718</v>
      </c>
    </row>
    <row r="498" spans="1:9" ht="15">
      <c r="A498">
        <f t="shared" si="65"/>
        <v>5</v>
      </c>
      <c r="B498">
        <f t="shared" si="66"/>
        <v>5</v>
      </c>
      <c r="C498">
        <f t="shared" si="67"/>
        <v>5</v>
      </c>
      <c r="D498" s="1">
        <f t="shared" si="68"/>
        <v>5</v>
      </c>
      <c r="E498" s="1">
        <f t="shared" si="69"/>
        <v>0</v>
      </c>
      <c r="F498" s="1">
        <f t="shared" si="70"/>
        <v>0</v>
      </c>
      <c r="G498" s="1">
        <f ca="1" t="shared" si="71"/>
        <v>0.16998721152413054</v>
      </c>
      <c r="H498" s="1">
        <f ca="1" t="shared" si="71"/>
        <v>0.1872128233217154</v>
      </c>
      <c r="I498" s="1">
        <f ca="1" t="shared" si="71"/>
        <v>0.08591280055955508</v>
      </c>
    </row>
    <row r="499" spans="1:9" ht="15">
      <c r="A499">
        <f t="shared" si="65"/>
        <v>1</v>
      </c>
      <c r="B499">
        <f t="shared" si="66"/>
        <v>1</v>
      </c>
      <c r="C499">
        <f t="shared" si="67"/>
        <v>1</v>
      </c>
      <c r="D499" s="1">
        <f t="shared" si="68"/>
        <v>1</v>
      </c>
      <c r="E499" s="1">
        <f t="shared" si="69"/>
        <v>0</v>
      </c>
      <c r="F499" s="1">
        <f t="shared" si="70"/>
        <v>0</v>
      </c>
      <c r="G499" s="1">
        <f ca="1" t="shared" si="71"/>
        <v>0.7682511613420502</v>
      </c>
      <c r="H499" s="1">
        <f ca="1" t="shared" si="71"/>
        <v>0.2578107458602972</v>
      </c>
      <c r="I499" s="1">
        <f ca="1" t="shared" si="71"/>
        <v>0.49896906695903454</v>
      </c>
    </row>
    <row r="500" spans="1:9" ht="15">
      <c r="A500">
        <f t="shared" si="65"/>
        <v>1</v>
      </c>
      <c r="B500">
        <f t="shared" si="66"/>
        <v>1</v>
      </c>
      <c r="C500">
        <f t="shared" si="67"/>
        <v>1</v>
      </c>
      <c r="D500" s="1">
        <f t="shared" si="68"/>
        <v>1</v>
      </c>
      <c r="E500" s="1">
        <f t="shared" si="69"/>
        <v>0</v>
      </c>
      <c r="F500" s="1">
        <f t="shared" si="70"/>
        <v>0</v>
      </c>
      <c r="G500" s="1">
        <f ca="1" t="shared" si="71"/>
        <v>0.6944589005079251</v>
      </c>
      <c r="H500" s="1">
        <f ca="1" t="shared" si="71"/>
        <v>0.4528573329662322</v>
      </c>
      <c r="I500" s="1">
        <f ca="1" t="shared" si="71"/>
        <v>0.988090275374816</v>
      </c>
    </row>
    <row r="501" spans="1:9" ht="15">
      <c r="A501">
        <f t="shared" si="65"/>
        <v>1</v>
      </c>
      <c r="B501">
        <f t="shared" si="66"/>
        <v>1</v>
      </c>
      <c r="C501">
        <f t="shared" si="67"/>
        <v>1</v>
      </c>
      <c r="D501" s="1">
        <f t="shared" si="68"/>
        <v>1</v>
      </c>
      <c r="E501" s="1">
        <f t="shared" si="69"/>
        <v>0</v>
      </c>
      <c r="F501" s="1">
        <f t="shared" si="70"/>
        <v>0</v>
      </c>
      <c r="G501" s="1">
        <f ca="1" t="shared" si="71"/>
        <v>0.9243737690139824</v>
      </c>
      <c r="H501" s="1">
        <f ca="1" t="shared" si="71"/>
        <v>0.8553387631955047</v>
      </c>
      <c r="I501" s="1">
        <f ca="1" t="shared" si="71"/>
        <v>0.823290524273034</v>
      </c>
    </row>
    <row r="502" spans="1:9" ht="15">
      <c r="A502">
        <f t="shared" si="65"/>
        <v>1</v>
      </c>
      <c r="B502">
        <f t="shared" si="66"/>
        <v>1</v>
      </c>
      <c r="C502">
        <f t="shared" si="67"/>
        <v>1</v>
      </c>
      <c r="D502" s="1">
        <f t="shared" si="68"/>
        <v>1</v>
      </c>
      <c r="E502" s="1">
        <f t="shared" si="69"/>
        <v>0</v>
      </c>
      <c r="F502" s="1">
        <f t="shared" si="70"/>
        <v>0</v>
      </c>
      <c r="G502" s="1">
        <f ca="1" t="shared" si="71"/>
        <v>0.912179958235356</v>
      </c>
      <c r="H502" s="1">
        <f ca="1" t="shared" si="71"/>
        <v>0.6054509751729711</v>
      </c>
      <c r="I502" s="1">
        <f ca="1" t="shared" si="71"/>
        <v>0.7172354948215798</v>
      </c>
    </row>
    <row r="503" spans="1:9" ht="15">
      <c r="A503">
        <f t="shared" si="65"/>
        <v>1</v>
      </c>
      <c r="B503">
        <f t="shared" si="66"/>
        <v>1</v>
      </c>
      <c r="C503">
        <f t="shared" si="67"/>
        <v>1</v>
      </c>
      <c r="D503" s="1">
        <f t="shared" si="68"/>
        <v>1</v>
      </c>
      <c r="E503" s="1">
        <f t="shared" si="69"/>
        <v>0</v>
      </c>
      <c r="F503" s="1">
        <f t="shared" si="70"/>
        <v>0</v>
      </c>
      <c r="G503" s="1">
        <f ca="1" t="shared" si="71"/>
        <v>0.526557277223219</v>
      </c>
      <c r="H503" s="1">
        <f ca="1" t="shared" si="71"/>
        <v>0.3377923791304056</v>
      </c>
      <c r="I503" s="1">
        <f ca="1" t="shared" si="71"/>
        <v>0.6382469184818547</v>
      </c>
    </row>
    <row r="504" spans="1:9" ht="15">
      <c r="A504">
        <f t="shared" si="65"/>
        <v>1</v>
      </c>
      <c r="B504">
        <f t="shared" si="66"/>
        <v>1</v>
      </c>
      <c r="C504">
        <f t="shared" si="67"/>
        <v>1</v>
      </c>
      <c r="D504" s="1">
        <f t="shared" si="68"/>
        <v>1</v>
      </c>
      <c r="E504" s="1">
        <f t="shared" si="69"/>
        <v>0</v>
      </c>
      <c r="F504" s="1">
        <f t="shared" si="70"/>
        <v>0</v>
      </c>
      <c r="G504" s="1">
        <f ca="1" t="shared" si="71"/>
        <v>0.2910988268977235</v>
      </c>
      <c r="H504" s="1">
        <f ca="1" t="shared" si="71"/>
        <v>0.5890720725810752</v>
      </c>
      <c r="I504" s="1">
        <f ca="1" t="shared" si="71"/>
        <v>0.7514004411568749</v>
      </c>
    </row>
    <row r="505" spans="1:9" ht="15">
      <c r="A505">
        <f t="shared" si="65"/>
        <v>1</v>
      </c>
      <c r="B505">
        <f t="shared" si="66"/>
        <v>5</v>
      </c>
      <c r="C505">
        <f t="shared" si="67"/>
        <v>5</v>
      </c>
      <c r="D505" s="1">
        <f t="shared" si="68"/>
        <v>3.6666666666666665</v>
      </c>
      <c r="E505" s="1">
        <f t="shared" si="69"/>
        <v>3.555555555555556</v>
      </c>
      <c r="F505" s="1">
        <f t="shared" si="70"/>
        <v>5.333333333333334</v>
      </c>
      <c r="G505" s="1">
        <f ca="1" t="shared" si="71"/>
        <v>0.7445342773244192</v>
      </c>
      <c r="H505" s="1">
        <f ca="1" t="shared" si="71"/>
        <v>0.11645434253932763</v>
      </c>
      <c r="I505" s="1">
        <f ca="1" t="shared" si="71"/>
        <v>0.011797129254773608</v>
      </c>
    </row>
    <row r="506" spans="1:9" ht="15">
      <c r="A506">
        <f t="shared" si="65"/>
        <v>1</v>
      </c>
      <c r="B506">
        <f t="shared" si="66"/>
        <v>1</v>
      </c>
      <c r="C506">
        <f t="shared" si="67"/>
        <v>5</v>
      </c>
      <c r="D506" s="1">
        <f t="shared" si="68"/>
        <v>2.3333333333333335</v>
      </c>
      <c r="E506" s="1">
        <f t="shared" si="69"/>
        <v>3.555555555555556</v>
      </c>
      <c r="F506" s="1">
        <f t="shared" si="70"/>
        <v>5.333333333333334</v>
      </c>
      <c r="G506" s="1">
        <f ca="1" t="shared" si="71"/>
        <v>0.5147501239562189</v>
      </c>
      <c r="H506" s="1">
        <f ca="1" t="shared" si="71"/>
        <v>0.8461112128861714</v>
      </c>
      <c r="I506" s="1">
        <f ca="1" t="shared" si="71"/>
        <v>0.03774884561698855</v>
      </c>
    </row>
    <row r="507" spans="1:9" ht="15">
      <c r="A507">
        <f t="shared" si="65"/>
        <v>1</v>
      </c>
      <c r="B507">
        <f t="shared" si="66"/>
        <v>1</v>
      </c>
      <c r="C507">
        <f t="shared" si="67"/>
        <v>1</v>
      </c>
      <c r="D507" s="1">
        <f t="shared" si="68"/>
        <v>1</v>
      </c>
      <c r="E507" s="1">
        <f t="shared" si="69"/>
        <v>0</v>
      </c>
      <c r="F507" s="1">
        <f t="shared" si="70"/>
        <v>0</v>
      </c>
      <c r="G507" s="1">
        <f ca="1" t="shared" si="71"/>
        <v>0.4298783290960273</v>
      </c>
      <c r="H507" s="1">
        <f ca="1" t="shared" si="71"/>
        <v>0.46734324780572933</v>
      </c>
      <c r="I507" s="1">
        <f ca="1" t="shared" si="71"/>
        <v>0.4378676860687847</v>
      </c>
    </row>
    <row r="508" spans="1:9" ht="15">
      <c r="A508">
        <f t="shared" si="65"/>
        <v>1</v>
      </c>
      <c r="B508">
        <f t="shared" si="66"/>
        <v>5</v>
      </c>
      <c r="C508">
        <f t="shared" si="67"/>
        <v>1</v>
      </c>
      <c r="D508" s="1">
        <f t="shared" si="68"/>
        <v>2.3333333333333335</v>
      </c>
      <c r="E508" s="1">
        <f t="shared" si="69"/>
        <v>3.555555555555556</v>
      </c>
      <c r="F508" s="1">
        <f t="shared" si="70"/>
        <v>5.333333333333334</v>
      </c>
      <c r="G508" s="1">
        <f ca="1" t="shared" si="71"/>
        <v>0.4377421104209134</v>
      </c>
      <c r="H508" s="1">
        <f ca="1" t="shared" si="71"/>
        <v>0.09712196778855287</v>
      </c>
      <c r="I508" s="1">
        <f ca="1" t="shared" si="71"/>
        <v>0.6946842399511297</v>
      </c>
    </row>
    <row r="509" spans="1:9" ht="15">
      <c r="A509">
        <f t="shared" si="65"/>
        <v>1</v>
      </c>
      <c r="B509">
        <f t="shared" si="66"/>
        <v>1</v>
      </c>
      <c r="C509">
        <f t="shared" si="67"/>
        <v>1</v>
      </c>
      <c r="D509" s="1">
        <f t="shared" si="68"/>
        <v>1</v>
      </c>
      <c r="E509" s="1">
        <f t="shared" si="69"/>
        <v>0</v>
      </c>
      <c r="F509" s="1">
        <f t="shared" si="70"/>
        <v>0</v>
      </c>
      <c r="G509" s="1">
        <f ca="1" t="shared" si="71"/>
        <v>0.5479410677162377</v>
      </c>
      <c r="H509" s="1">
        <f ca="1" t="shared" si="71"/>
        <v>0.26390046663254907</v>
      </c>
      <c r="I509" s="1">
        <f ca="1" t="shared" si="71"/>
        <v>0.9540749902962489</v>
      </c>
    </row>
    <row r="510" spans="1:9" ht="15">
      <c r="A510">
        <f t="shared" si="65"/>
        <v>5</v>
      </c>
      <c r="B510">
        <f t="shared" si="66"/>
        <v>1</v>
      </c>
      <c r="C510">
        <f t="shared" si="67"/>
        <v>1</v>
      </c>
      <c r="D510" s="1">
        <f t="shared" si="68"/>
        <v>2.3333333333333335</v>
      </c>
      <c r="E510" s="1">
        <f t="shared" si="69"/>
        <v>3.555555555555556</v>
      </c>
      <c r="F510" s="1">
        <f t="shared" si="70"/>
        <v>5.333333333333334</v>
      </c>
      <c r="G510" s="1">
        <f ca="1" t="shared" si="71"/>
        <v>0.21928395456052385</v>
      </c>
      <c r="H510" s="1">
        <f ca="1" t="shared" si="71"/>
        <v>0.574095489139836</v>
      </c>
      <c r="I510" s="1">
        <f ca="1" t="shared" si="71"/>
        <v>0.7840692342688271</v>
      </c>
    </row>
    <row r="511" spans="1:9" ht="15">
      <c r="A511">
        <f t="shared" si="65"/>
        <v>5</v>
      </c>
      <c r="B511">
        <f t="shared" si="66"/>
        <v>1</v>
      </c>
      <c r="C511">
        <f t="shared" si="67"/>
        <v>1</v>
      </c>
      <c r="D511" s="1">
        <f t="shared" si="68"/>
        <v>2.3333333333333335</v>
      </c>
      <c r="E511" s="1">
        <f t="shared" si="69"/>
        <v>3.555555555555556</v>
      </c>
      <c r="F511" s="1">
        <f t="shared" si="70"/>
        <v>5.333333333333334</v>
      </c>
      <c r="G511" s="1">
        <f ca="1" t="shared" si="71"/>
        <v>0.04777065182770457</v>
      </c>
      <c r="H511" s="1">
        <f ca="1" t="shared" si="71"/>
        <v>0.5897075867887906</v>
      </c>
      <c r="I511" s="1">
        <f ca="1" t="shared" si="71"/>
        <v>0.3226135288432488</v>
      </c>
    </row>
    <row r="512" spans="1:9" ht="15">
      <c r="A512">
        <f t="shared" si="65"/>
        <v>5</v>
      </c>
      <c r="B512">
        <f t="shared" si="66"/>
        <v>5</v>
      </c>
      <c r="C512">
        <f t="shared" si="67"/>
        <v>1</v>
      </c>
      <c r="D512" s="1">
        <f t="shared" si="68"/>
        <v>3.6666666666666665</v>
      </c>
      <c r="E512" s="1">
        <f t="shared" si="69"/>
        <v>3.555555555555556</v>
      </c>
      <c r="F512" s="1">
        <f t="shared" si="70"/>
        <v>5.333333333333334</v>
      </c>
      <c r="G512" s="1">
        <f ca="1" t="shared" si="71"/>
        <v>0.11212528339819983</v>
      </c>
      <c r="H512" s="1">
        <f ca="1" t="shared" si="71"/>
        <v>0.04625013238091924</v>
      </c>
      <c r="I512" s="1">
        <f ca="1" t="shared" si="71"/>
        <v>0.6040315951340745</v>
      </c>
    </row>
    <row r="513" spans="1:9" ht="15">
      <c r="A513">
        <f t="shared" si="65"/>
        <v>1</v>
      </c>
      <c r="B513">
        <f t="shared" si="66"/>
        <v>1</v>
      </c>
      <c r="C513">
        <f t="shared" si="67"/>
        <v>1</v>
      </c>
      <c r="D513" s="1">
        <f t="shared" si="68"/>
        <v>1</v>
      </c>
      <c r="E513" s="1">
        <f t="shared" si="69"/>
        <v>0</v>
      </c>
      <c r="F513" s="1">
        <f t="shared" si="70"/>
        <v>0</v>
      </c>
      <c r="G513" s="1">
        <f ca="1" t="shared" si="71"/>
        <v>0.6615082041726055</v>
      </c>
      <c r="H513" s="1">
        <f ca="1" t="shared" si="71"/>
        <v>0.7919042778121366</v>
      </c>
      <c r="I513" s="1">
        <f ca="1" t="shared" si="71"/>
        <v>0.4899616090033305</v>
      </c>
    </row>
    <row r="514" spans="1:9" ht="15">
      <c r="A514">
        <f t="shared" si="65"/>
        <v>1</v>
      </c>
      <c r="B514">
        <f t="shared" si="66"/>
        <v>1</v>
      </c>
      <c r="C514">
        <f t="shared" si="67"/>
        <v>1</v>
      </c>
      <c r="D514" s="1">
        <f t="shared" si="68"/>
        <v>1</v>
      </c>
      <c r="E514" s="1">
        <f t="shared" si="69"/>
        <v>0</v>
      </c>
      <c r="F514" s="1">
        <f t="shared" si="70"/>
        <v>0</v>
      </c>
      <c r="G514" s="1">
        <f ca="1" t="shared" si="71"/>
        <v>0.6243209250969812</v>
      </c>
      <c r="H514" s="1">
        <f ca="1" t="shared" si="71"/>
        <v>0.8217047749230915</v>
      </c>
      <c r="I514" s="1">
        <f ca="1" t="shared" si="71"/>
        <v>0.5927152277672576</v>
      </c>
    </row>
    <row r="515" spans="1:9" ht="15">
      <c r="A515">
        <f t="shared" si="65"/>
        <v>1</v>
      </c>
      <c r="B515">
        <f t="shared" si="66"/>
        <v>1</v>
      </c>
      <c r="C515">
        <f t="shared" si="67"/>
        <v>1</v>
      </c>
      <c r="D515" s="1">
        <f t="shared" si="68"/>
        <v>1</v>
      </c>
      <c r="E515" s="1">
        <f t="shared" si="69"/>
        <v>0</v>
      </c>
      <c r="F515" s="1">
        <f t="shared" si="70"/>
        <v>0</v>
      </c>
      <c r="G515" s="1">
        <f ca="1" t="shared" si="71"/>
        <v>0.6151203834933767</v>
      </c>
      <c r="H515" s="1">
        <f ca="1" t="shared" si="71"/>
        <v>0.6477006855457148</v>
      </c>
      <c r="I515" s="1">
        <f ca="1" t="shared" si="71"/>
        <v>0.7198966732748886</v>
      </c>
    </row>
    <row r="516" spans="1:9" ht="15">
      <c r="A516">
        <f t="shared" si="65"/>
        <v>1</v>
      </c>
      <c r="B516">
        <f t="shared" si="66"/>
        <v>1</v>
      </c>
      <c r="C516">
        <f t="shared" si="67"/>
        <v>1</v>
      </c>
      <c r="D516" s="1">
        <f t="shared" si="68"/>
        <v>1</v>
      </c>
      <c r="E516" s="1">
        <f t="shared" si="69"/>
        <v>0</v>
      </c>
      <c r="F516" s="1">
        <f t="shared" si="70"/>
        <v>0</v>
      </c>
      <c r="G516" s="1">
        <f ca="1" t="shared" si="71"/>
        <v>0.2768051931034279</v>
      </c>
      <c r="H516" s="1">
        <f ca="1" t="shared" si="71"/>
        <v>0.5555208795203725</v>
      </c>
      <c r="I516" s="1">
        <f ca="1" t="shared" si="71"/>
        <v>0.8046964327295427</v>
      </c>
    </row>
    <row r="517" spans="1:9" ht="15">
      <c r="A517">
        <f t="shared" si="65"/>
        <v>5</v>
      </c>
      <c r="B517">
        <f t="shared" si="66"/>
        <v>1</v>
      </c>
      <c r="C517">
        <f t="shared" si="67"/>
        <v>1</v>
      </c>
      <c r="D517" s="1">
        <f t="shared" si="68"/>
        <v>2.3333333333333335</v>
      </c>
      <c r="E517" s="1">
        <f t="shared" si="69"/>
        <v>3.555555555555556</v>
      </c>
      <c r="F517" s="1">
        <f t="shared" si="70"/>
        <v>5.333333333333334</v>
      </c>
      <c r="G517" s="1">
        <f ca="1" t="shared" si="71"/>
        <v>0.14690506351598742</v>
      </c>
      <c r="H517" s="1">
        <f ca="1" t="shared" si="71"/>
        <v>0.5442553129123553</v>
      </c>
      <c r="I517" s="1">
        <f ca="1" t="shared" si="71"/>
        <v>0.5204955073104429</v>
      </c>
    </row>
    <row r="518" spans="1:9" ht="15">
      <c r="A518">
        <f t="shared" si="65"/>
        <v>1</v>
      </c>
      <c r="B518">
        <f t="shared" si="66"/>
        <v>1</v>
      </c>
      <c r="C518">
        <f t="shared" si="67"/>
        <v>5</v>
      </c>
      <c r="D518" s="1">
        <f t="shared" si="68"/>
        <v>2.3333333333333335</v>
      </c>
      <c r="E518" s="1">
        <f t="shared" si="69"/>
        <v>3.555555555555556</v>
      </c>
      <c r="F518" s="1">
        <f t="shared" si="70"/>
        <v>5.333333333333334</v>
      </c>
      <c r="G518" s="1">
        <f ca="1" t="shared" si="71"/>
        <v>0.9817279264789249</v>
      </c>
      <c r="H518" s="1">
        <f ca="1" t="shared" si="71"/>
        <v>0.45211346467749536</v>
      </c>
      <c r="I518" s="1">
        <f ca="1" t="shared" si="71"/>
        <v>0.0775386925724888</v>
      </c>
    </row>
    <row r="519" spans="1:9" ht="15">
      <c r="A519">
        <f t="shared" si="65"/>
        <v>1</v>
      </c>
      <c r="B519">
        <f t="shared" si="66"/>
        <v>5</v>
      </c>
      <c r="C519">
        <f t="shared" si="67"/>
        <v>1</v>
      </c>
      <c r="D519" s="1">
        <f t="shared" si="68"/>
        <v>2.3333333333333335</v>
      </c>
      <c r="E519" s="1">
        <f t="shared" si="69"/>
        <v>3.555555555555556</v>
      </c>
      <c r="F519" s="1">
        <f t="shared" si="70"/>
        <v>5.333333333333334</v>
      </c>
      <c r="G519" s="1">
        <f ca="1" t="shared" si="71"/>
        <v>0.8316840365741882</v>
      </c>
      <c r="H519" s="1">
        <f ca="1" t="shared" si="71"/>
        <v>0.19351258619280998</v>
      </c>
      <c r="I519" s="1">
        <f ca="1" t="shared" si="71"/>
        <v>0.38189420862454426</v>
      </c>
    </row>
    <row r="520" spans="1:9" ht="15">
      <c r="A520">
        <f t="shared" si="65"/>
        <v>5</v>
      </c>
      <c r="B520">
        <f t="shared" si="66"/>
        <v>5</v>
      </c>
      <c r="C520">
        <f t="shared" si="67"/>
        <v>5</v>
      </c>
      <c r="D520" s="1">
        <f t="shared" si="68"/>
        <v>5</v>
      </c>
      <c r="E520" s="1">
        <f t="shared" si="69"/>
        <v>0</v>
      </c>
      <c r="F520" s="1">
        <f t="shared" si="70"/>
        <v>0</v>
      </c>
      <c r="G520" s="1">
        <f ca="1" t="shared" si="71"/>
        <v>0.17753069874925131</v>
      </c>
      <c r="H520" s="1">
        <f ca="1" t="shared" si="71"/>
        <v>0.2240691636734482</v>
      </c>
      <c r="I520" s="1">
        <f ca="1" t="shared" si="71"/>
        <v>0.1171491117165715</v>
      </c>
    </row>
    <row r="521" spans="1:9" ht="15">
      <c r="A521">
        <f t="shared" si="65"/>
        <v>1</v>
      </c>
      <c r="B521">
        <f t="shared" si="66"/>
        <v>5</v>
      </c>
      <c r="C521">
        <f t="shared" si="67"/>
        <v>1</v>
      </c>
      <c r="D521" s="1">
        <f t="shared" si="68"/>
        <v>2.3333333333333335</v>
      </c>
      <c r="E521" s="1">
        <f t="shared" si="69"/>
        <v>3.555555555555556</v>
      </c>
      <c r="F521" s="1">
        <f t="shared" si="70"/>
        <v>5.333333333333334</v>
      </c>
      <c r="G521" s="1">
        <f ca="1" t="shared" si="71"/>
        <v>0.4945193043740801</v>
      </c>
      <c r="H521" s="1">
        <f ca="1" t="shared" si="71"/>
        <v>0.20760618960594002</v>
      </c>
      <c r="I521" s="1">
        <f ca="1" t="shared" si="71"/>
        <v>0.7845608560828623</v>
      </c>
    </row>
    <row r="522" spans="1:9" ht="15">
      <c r="A522">
        <f t="shared" si="65"/>
        <v>5</v>
      </c>
      <c r="B522">
        <f t="shared" si="66"/>
        <v>1</v>
      </c>
      <c r="C522">
        <f t="shared" si="67"/>
        <v>1</v>
      </c>
      <c r="D522" s="1">
        <f t="shared" si="68"/>
        <v>2.3333333333333335</v>
      </c>
      <c r="E522" s="1">
        <f t="shared" si="69"/>
        <v>3.555555555555556</v>
      </c>
      <c r="F522" s="1">
        <f t="shared" si="70"/>
        <v>5.333333333333334</v>
      </c>
      <c r="G522" s="1">
        <f ca="1" t="shared" si="71"/>
        <v>0.030025411942915525</v>
      </c>
      <c r="H522" s="1">
        <f ca="1" t="shared" si="71"/>
        <v>0.38529719662255957</v>
      </c>
      <c r="I522" s="1">
        <f ca="1" t="shared" si="71"/>
        <v>0.4685822082819868</v>
      </c>
    </row>
    <row r="523" spans="1:9" ht="15">
      <c r="A523">
        <f t="shared" si="65"/>
        <v>1</v>
      </c>
      <c r="B523">
        <f t="shared" si="66"/>
        <v>1</v>
      </c>
      <c r="C523">
        <f t="shared" si="67"/>
        <v>1</v>
      </c>
      <c r="D523" s="1">
        <f t="shared" si="68"/>
        <v>1</v>
      </c>
      <c r="E523" s="1">
        <f t="shared" si="69"/>
        <v>0</v>
      </c>
      <c r="F523" s="1">
        <f t="shared" si="70"/>
        <v>0</v>
      </c>
      <c r="G523" s="1">
        <f ca="1" t="shared" si="71"/>
        <v>0.9277561728868164</v>
      </c>
      <c r="H523" s="1">
        <f ca="1" t="shared" si="71"/>
        <v>0.4058010920380184</v>
      </c>
      <c r="I523" s="1">
        <f ca="1" t="shared" si="71"/>
        <v>0.7796680050223586</v>
      </c>
    </row>
    <row r="524" spans="1:9" ht="15">
      <c r="A524">
        <f t="shared" si="65"/>
        <v>1</v>
      </c>
      <c r="B524">
        <f t="shared" si="66"/>
        <v>1</v>
      </c>
      <c r="C524">
        <f t="shared" si="67"/>
        <v>5</v>
      </c>
      <c r="D524" s="1">
        <f t="shared" si="68"/>
        <v>2.3333333333333335</v>
      </c>
      <c r="E524" s="1">
        <f t="shared" si="69"/>
        <v>3.555555555555556</v>
      </c>
      <c r="F524" s="1">
        <f t="shared" si="70"/>
        <v>5.333333333333334</v>
      </c>
      <c r="G524" s="1">
        <f ca="1" t="shared" si="71"/>
        <v>0.4235972530350409</v>
      </c>
      <c r="H524" s="1">
        <f ca="1" t="shared" si="71"/>
        <v>0.5784338665262112</v>
      </c>
      <c r="I524" s="1">
        <f ca="1" t="shared" si="71"/>
        <v>0.1772750674863346</v>
      </c>
    </row>
    <row r="525" spans="1:9" ht="15">
      <c r="A525">
        <f t="shared" si="65"/>
        <v>1</v>
      </c>
      <c r="B525">
        <f t="shared" si="66"/>
        <v>1</v>
      </c>
      <c r="C525">
        <f t="shared" si="67"/>
        <v>1</v>
      </c>
      <c r="D525" s="1">
        <f t="shared" si="68"/>
        <v>1</v>
      </c>
      <c r="E525" s="1">
        <f t="shared" si="69"/>
        <v>0</v>
      </c>
      <c r="F525" s="1">
        <f t="shared" si="70"/>
        <v>0</v>
      </c>
      <c r="G525" s="1">
        <f ca="1" t="shared" si="71"/>
        <v>0.6243389709879921</v>
      </c>
      <c r="H525" s="1">
        <f ca="1" t="shared" si="71"/>
        <v>0.3816648709707806</v>
      </c>
      <c r="I525" s="1">
        <f ca="1" t="shared" si="71"/>
        <v>0.9758264177844467</v>
      </c>
    </row>
    <row r="526" spans="1:9" ht="15">
      <c r="A526">
        <f t="shared" si="65"/>
        <v>1</v>
      </c>
      <c r="B526">
        <f t="shared" si="66"/>
        <v>5</v>
      </c>
      <c r="C526">
        <f t="shared" si="67"/>
        <v>1</v>
      </c>
      <c r="D526" s="1">
        <f t="shared" si="68"/>
        <v>2.3333333333333335</v>
      </c>
      <c r="E526" s="1">
        <f t="shared" si="69"/>
        <v>3.555555555555556</v>
      </c>
      <c r="F526" s="1">
        <f t="shared" si="70"/>
        <v>5.333333333333334</v>
      </c>
      <c r="G526" s="1">
        <f ca="1" t="shared" si="71"/>
        <v>0.9411764616997971</v>
      </c>
      <c r="H526" s="1">
        <f ca="1" t="shared" si="71"/>
        <v>0.19478228571006184</v>
      </c>
      <c r="I526" s="1">
        <f ca="1" t="shared" si="71"/>
        <v>0.46972734096743807</v>
      </c>
    </row>
    <row r="527" spans="1:9" ht="15">
      <c r="A527">
        <f t="shared" si="65"/>
        <v>1</v>
      </c>
      <c r="B527">
        <f t="shared" si="66"/>
        <v>1</v>
      </c>
      <c r="C527">
        <f t="shared" si="67"/>
        <v>1</v>
      </c>
      <c r="D527" s="1">
        <f t="shared" si="68"/>
        <v>1</v>
      </c>
      <c r="E527" s="1">
        <f t="shared" si="69"/>
        <v>0</v>
      </c>
      <c r="F527" s="1">
        <f t="shared" si="70"/>
        <v>0</v>
      </c>
      <c r="G527" s="1">
        <f ca="1" t="shared" si="71"/>
        <v>0.9014062319274672</v>
      </c>
      <c r="H527" s="1">
        <f ca="1" t="shared" si="71"/>
        <v>0.9413008983001419</v>
      </c>
      <c r="I527" s="1">
        <f ca="1" t="shared" si="71"/>
        <v>0.43137463646780816</v>
      </c>
    </row>
    <row r="528" spans="1:9" ht="15">
      <c r="A528">
        <f t="shared" si="65"/>
        <v>1</v>
      </c>
      <c r="B528">
        <f t="shared" si="66"/>
        <v>5</v>
      </c>
      <c r="C528">
        <f t="shared" si="67"/>
        <v>5</v>
      </c>
      <c r="D528" s="1">
        <f t="shared" si="68"/>
        <v>3.6666666666666665</v>
      </c>
      <c r="E528" s="1">
        <f t="shared" si="69"/>
        <v>3.555555555555556</v>
      </c>
      <c r="F528" s="1">
        <f t="shared" si="70"/>
        <v>5.333333333333334</v>
      </c>
      <c r="G528" s="1">
        <f ca="1" t="shared" si="71"/>
        <v>0.39608556437360676</v>
      </c>
      <c r="H528" s="1">
        <f ca="1" t="shared" si="71"/>
        <v>0.22065124432083394</v>
      </c>
      <c r="I528" s="1">
        <f ca="1" t="shared" si="71"/>
        <v>0.09617530472405633</v>
      </c>
    </row>
    <row r="529" spans="1:9" ht="15">
      <c r="A529">
        <f t="shared" si="65"/>
        <v>5</v>
      </c>
      <c r="B529">
        <f t="shared" si="66"/>
        <v>1</v>
      </c>
      <c r="C529">
        <f t="shared" si="67"/>
        <v>1</v>
      </c>
      <c r="D529" s="1">
        <f t="shared" si="68"/>
        <v>2.3333333333333335</v>
      </c>
      <c r="E529" s="1">
        <f t="shared" si="69"/>
        <v>3.555555555555556</v>
      </c>
      <c r="F529" s="1">
        <f t="shared" si="70"/>
        <v>5.333333333333334</v>
      </c>
      <c r="G529" s="1">
        <f ca="1" t="shared" si="71"/>
        <v>0.2204706537813763</v>
      </c>
      <c r="H529" s="1">
        <f ca="1" t="shared" si="71"/>
        <v>0.5231334920063091</v>
      </c>
      <c r="I529" s="1">
        <f ca="1" t="shared" si="71"/>
        <v>0.2858241175854346</v>
      </c>
    </row>
    <row r="530" spans="1:9" ht="15">
      <c r="A530">
        <f t="shared" si="65"/>
        <v>1</v>
      </c>
      <c r="B530">
        <f t="shared" si="66"/>
        <v>5</v>
      </c>
      <c r="C530">
        <f t="shared" si="67"/>
        <v>5</v>
      </c>
      <c r="D530" s="1">
        <f t="shared" si="68"/>
        <v>3.6666666666666665</v>
      </c>
      <c r="E530" s="1">
        <f t="shared" si="69"/>
        <v>3.555555555555556</v>
      </c>
      <c r="F530" s="1">
        <f t="shared" si="70"/>
        <v>5.333333333333334</v>
      </c>
      <c r="G530" s="1">
        <f ca="1" t="shared" si="71"/>
        <v>0.4601777501984543</v>
      </c>
      <c r="H530" s="1">
        <f ca="1" t="shared" si="71"/>
        <v>0.17105576687936264</v>
      </c>
      <c r="I530" s="1">
        <f ca="1" t="shared" si="71"/>
        <v>0.0957404533155568</v>
      </c>
    </row>
    <row r="531" spans="1:9" ht="15">
      <c r="A531">
        <f t="shared" si="65"/>
        <v>1</v>
      </c>
      <c r="B531">
        <f t="shared" si="66"/>
        <v>1</v>
      </c>
      <c r="C531">
        <f t="shared" si="67"/>
        <v>5</v>
      </c>
      <c r="D531" s="1">
        <f t="shared" si="68"/>
        <v>2.3333333333333335</v>
      </c>
      <c r="E531" s="1">
        <f t="shared" si="69"/>
        <v>3.555555555555556</v>
      </c>
      <c r="F531" s="1">
        <f t="shared" si="70"/>
        <v>5.333333333333334</v>
      </c>
      <c r="G531" s="1">
        <f ca="1" t="shared" si="71"/>
        <v>0.48063149348672596</v>
      </c>
      <c r="H531" s="1">
        <f ca="1" t="shared" si="71"/>
        <v>0.7454561906406525</v>
      </c>
      <c r="I531" s="1">
        <f ca="1" t="shared" si="71"/>
        <v>0.09016902469556953</v>
      </c>
    </row>
    <row r="532" spans="1:9" ht="15">
      <c r="A532">
        <f t="shared" si="65"/>
        <v>1</v>
      </c>
      <c r="B532">
        <f t="shared" si="66"/>
        <v>1</v>
      </c>
      <c r="C532">
        <f t="shared" si="67"/>
        <v>5</v>
      </c>
      <c r="D532" s="1">
        <f t="shared" si="68"/>
        <v>2.3333333333333335</v>
      </c>
      <c r="E532" s="1">
        <f t="shared" si="69"/>
        <v>3.555555555555556</v>
      </c>
      <c r="F532" s="1">
        <f t="shared" si="70"/>
        <v>5.333333333333334</v>
      </c>
      <c r="G532" s="1">
        <f ca="1" t="shared" si="71"/>
        <v>0.670263320783306</v>
      </c>
      <c r="H532" s="1">
        <f ca="1" t="shared" si="71"/>
        <v>0.46400183944933815</v>
      </c>
      <c r="I532" s="1">
        <f ca="1" t="shared" si="71"/>
        <v>0.2420558886615254</v>
      </c>
    </row>
    <row r="533" spans="1:9" ht="15">
      <c r="A533">
        <f t="shared" si="65"/>
        <v>1</v>
      </c>
      <c r="B533">
        <f t="shared" si="66"/>
        <v>1</v>
      </c>
      <c r="C533">
        <f t="shared" si="67"/>
        <v>1</v>
      </c>
      <c r="D533" s="1">
        <f t="shared" si="68"/>
        <v>1</v>
      </c>
      <c r="E533" s="1">
        <f t="shared" si="69"/>
        <v>0</v>
      </c>
      <c r="F533" s="1">
        <f t="shared" si="70"/>
        <v>0</v>
      </c>
      <c r="G533" s="1">
        <f ca="1" t="shared" si="71"/>
        <v>0.5498597652349417</v>
      </c>
      <c r="H533" s="1">
        <f ca="1" t="shared" si="71"/>
        <v>0.8919536558214531</v>
      </c>
      <c r="I533" s="1">
        <f ca="1" t="shared" si="71"/>
        <v>0.3702155176397355</v>
      </c>
    </row>
    <row r="534" spans="1:9" ht="15">
      <c r="A534">
        <f t="shared" si="65"/>
        <v>1</v>
      </c>
      <c r="B534">
        <f t="shared" si="66"/>
        <v>1</v>
      </c>
      <c r="C534">
        <f t="shared" si="67"/>
        <v>1</v>
      </c>
      <c r="D534" s="1">
        <f t="shared" si="68"/>
        <v>1</v>
      </c>
      <c r="E534" s="1">
        <f t="shared" si="69"/>
        <v>0</v>
      </c>
      <c r="F534" s="1">
        <f t="shared" si="70"/>
        <v>0</v>
      </c>
      <c r="G534" s="1">
        <f ca="1" t="shared" si="71"/>
        <v>0.7007643752868091</v>
      </c>
      <c r="H534" s="1">
        <f ca="1" t="shared" si="71"/>
        <v>0.4699832714195509</v>
      </c>
      <c r="I534" s="1">
        <f ca="1" t="shared" si="71"/>
        <v>0.5539943408848558</v>
      </c>
    </row>
    <row r="535" spans="1:9" ht="15">
      <c r="A535">
        <f aca="true" t="shared" si="72" ref="A535:A598">IF(G535&gt;=0.25,1,5)</f>
        <v>1</v>
      </c>
      <c r="B535">
        <f aca="true" t="shared" si="73" ref="B535:B598">IF(H535&gt;=0.25,1,5)</f>
        <v>5</v>
      </c>
      <c r="C535">
        <f aca="true" t="shared" si="74" ref="C535:C598">IF(I535&gt;=0.25,1,5)</f>
        <v>1</v>
      </c>
      <c r="D535" s="1">
        <f aca="true" t="shared" si="75" ref="D535:D598">AVERAGE(A535:C535)</f>
        <v>2.3333333333333335</v>
      </c>
      <c r="E535" s="1">
        <f aca="true" t="shared" si="76" ref="E535:E598">((A535-D535)^2+(B535-D535)^2+(C535-D535)^2)/3</f>
        <v>3.555555555555556</v>
      </c>
      <c r="F535" s="1">
        <f aca="true" t="shared" si="77" ref="F535:F598">(($A535-$D535)^2+($B535-$D535)^2+($C535-$D535)^2)/2</f>
        <v>5.333333333333334</v>
      </c>
      <c r="G535" s="1">
        <f aca="true" ca="1" t="shared" si="78" ref="G535:I598">RAND()</f>
        <v>0.4330542368879833</v>
      </c>
      <c r="H535" s="1">
        <f ca="1" t="shared" si="78"/>
        <v>0.19287151628580546</v>
      </c>
      <c r="I535" s="1">
        <f ca="1" t="shared" si="78"/>
        <v>0.3951235141730649</v>
      </c>
    </row>
    <row r="536" spans="1:9" ht="15">
      <c r="A536">
        <f t="shared" si="72"/>
        <v>1</v>
      </c>
      <c r="B536">
        <f t="shared" si="73"/>
        <v>1</v>
      </c>
      <c r="C536">
        <f t="shared" si="74"/>
        <v>1</v>
      </c>
      <c r="D536" s="1">
        <f t="shared" si="75"/>
        <v>1</v>
      </c>
      <c r="E536" s="1">
        <f t="shared" si="76"/>
        <v>0</v>
      </c>
      <c r="F536" s="1">
        <f t="shared" si="77"/>
        <v>0</v>
      </c>
      <c r="G536" s="1">
        <f ca="1" t="shared" si="78"/>
        <v>0.5016268469335046</v>
      </c>
      <c r="H536" s="1">
        <f ca="1" t="shared" si="78"/>
        <v>0.4037862109571506</v>
      </c>
      <c r="I536" s="1">
        <f ca="1" t="shared" si="78"/>
        <v>0.7288371606209694</v>
      </c>
    </row>
    <row r="537" spans="1:9" ht="15">
      <c r="A537">
        <f t="shared" si="72"/>
        <v>5</v>
      </c>
      <c r="B537">
        <f t="shared" si="73"/>
        <v>5</v>
      </c>
      <c r="C537">
        <f t="shared" si="74"/>
        <v>1</v>
      </c>
      <c r="D537" s="1">
        <f t="shared" si="75"/>
        <v>3.6666666666666665</v>
      </c>
      <c r="E537" s="1">
        <f t="shared" si="76"/>
        <v>3.555555555555556</v>
      </c>
      <c r="F537" s="1">
        <f t="shared" si="77"/>
        <v>5.333333333333334</v>
      </c>
      <c r="G537" s="1">
        <f ca="1" t="shared" si="78"/>
        <v>0.07417826554410567</v>
      </c>
      <c r="H537" s="1">
        <f ca="1" t="shared" si="78"/>
        <v>0.17456667783062585</v>
      </c>
      <c r="I537" s="1">
        <f ca="1" t="shared" si="78"/>
        <v>0.5751889579405542</v>
      </c>
    </row>
    <row r="538" spans="1:9" ht="15">
      <c r="A538">
        <f t="shared" si="72"/>
        <v>1</v>
      </c>
      <c r="B538">
        <f t="shared" si="73"/>
        <v>1</v>
      </c>
      <c r="C538">
        <f t="shared" si="74"/>
        <v>1</v>
      </c>
      <c r="D538" s="1">
        <f t="shared" si="75"/>
        <v>1</v>
      </c>
      <c r="E538" s="1">
        <f t="shared" si="76"/>
        <v>0</v>
      </c>
      <c r="F538" s="1">
        <f t="shared" si="77"/>
        <v>0</v>
      </c>
      <c r="G538" s="1">
        <f ca="1" t="shared" si="78"/>
        <v>0.2776505396786888</v>
      </c>
      <c r="H538" s="1">
        <f ca="1" t="shared" si="78"/>
        <v>0.3425635131952731</v>
      </c>
      <c r="I538" s="1">
        <f ca="1" t="shared" si="78"/>
        <v>0.35237210467039404</v>
      </c>
    </row>
    <row r="539" spans="1:9" ht="15">
      <c r="A539">
        <f t="shared" si="72"/>
        <v>1</v>
      </c>
      <c r="B539">
        <f t="shared" si="73"/>
        <v>5</v>
      </c>
      <c r="C539">
        <f t="shared" si="74"/>
        <v>1</v>
      </c>
      <c r="D539" s="1">
        <f t="shared" si="75"/>
        <v>2.3333333333333335</v>
      </c>
      <c r="E539" s="1">
        <f t="shared" si="76"/>
        <v>3.555555555555556</v>
      </c>
      <c r="F539" s="1">
        <f t="shared" si="77"/>
        <v>5.333333333333334</v>
      </c>
      <c r="G539" s="1">
        <f ca="1" t="shared" si="78"/>
        <v>0.27550480954596424</v>
      </c>
      <c r="H539" s="1">
        <f ca="1" t="shared" si="78"/>
        <v>0.12582251769254071</v>
      </c>
      <c r="I539" s="1">
        <f ca="1" t="shared" si="78"/>
        <v>0.633401330704146</v>
      </c>
    </row>
    <row r="540" spans="1:9" ht="15">
      <c r="A540">
        <f t="shared" si="72"/>
        <v>5</v>
      </c>
      <c r="B540">
        <f t="shared" si="73"/>
        <v>1</v>
      </c>
      <c r="C540">
        <f t="shared" si="74"/>
        <v>5</v>
      </c>
      <c r="D540" s="1">
        <f t="shared" si="75"/>
        <v>3.6666666666666665</v>
      </c>
      <c r="E540" s="1">
        <f t="shared" si="76"/>
        <v>3.555555555555556</v>
      </c>
      <c r="F540" s="1">
        <f t="shared" si="77"/>
        <v>5.333333333333334</v>
      </c>
      <c r="G540" s="1">
        <f ca="1" t="shared" si="78"/>
        <v>0.13243190016601147</v>
      </c>
      <c r="H540" s="1">
        <f ca="1" t="shared" si="78"/>
        <v>0.4617813186850981</v>
      </c>
      <c r="I540" s="1">
        <f ca="1" t="shared" si="78"/>
        <v>0.09763675201611477</v>
      </c>
    </row>
    <row r="541" spans="1:9" ht="15">
      <c r="A541">
        <f t="shared" si="72"/>
        <v>1</v>
      </c>
      <c r="B541">
        <f t="shared" si="73"/>
        <v>1</v>
      </c>
      <c r="C541">
        <f t="shared" si="74"/>
        <v>1</v>
      </c>
      <c r="D541" s="1">
        <f t="shared" si="75"/>
        <v>1</v>
      </c>
      <c r="E541" s="1">
        <f t="shared" si="76"/>
        <v>0</v>
      </c>
      <c r="F541" s="1">
        <f t="shared" si="77"/>
        <v>0</v>
      </c>
      <c r="G541" s="1">
        <f ca="1" t="shared" si="78"/>
        <v>0.5858772329229396</v>
      </c>
      <c r="H541" s="1">
        <f ca="1" t="shared" si="78"/>
        <v>0.2948682376045326</v>
      </c>
      <c r="I541" s="1">
        <f ca="1" t="shared" si="78"/>
        <v>0.4690871033444637</v>
      </c>
    </row>
    <row r="542" spans="1:9" ht="15">
      <c r="A542">
        <f t="shared" si="72"/>
        <v>5</v>
      </c>
      <c r="B542">
        <f t="shared" si="73"/>
        <v>1</v>
      </c>
      <c r="C542">
        <f t="shared" si="74"/>
        <v>1</v>
      </c>
      <c r="D542" s="1">
        <f t="shared" si="75"/>
        <v>2.3333333333333335</v>
      </c>
      <c r="E542" s="1">
        <f t="shared" si="76"/>
        <v>3.555555555555556</v>
      </c>
      <c r="F542" s="1">
        <f t="shared" si="77"/>
        <v>5.333333333333334</v>
      </c>
      <c r="G542" s="1">
        <f ca="1" t="shared" si="78"/>
        <v>0.08815810779742606</v>
      </c>
      <c r="H542" s="1">
        <f ca="1" t="shared" si="78"/>
        <v>0.6112152250507279</v>
      </c>
      <c r="I542" s="1">
        <f ca="1" t="shared" si="78"/>
        <v>0.3948592040469521</v>
      </c>
    </row>
    <row r="543" spans="1:9" ht="15">
      <c r="A543">
        <f t="shared" si="72"/>
        <v>1</v>
      </c>
      <c r="B543">
        <f t="shared" si="73"/>
        <v>1</v>
      </c>
      <c r="C543">
        <f t="shared" si="74"/>
        <v>1</v>
      </c>
      <c r="D543" s="1">
        <f t="shared" si="75"/>
        <v>1</v>
      </c>
      <c r="E543" s="1">
        <f t="shared" si="76"/>
        <v>0</v>
      </c>
      <c r="F543" s="1">
        <f t="shared" si="77"/>
        <v>0</v>
      </c>
      <c r="G543" s="1">
        <f ca="1" t="shared" si="78"/>
        <v>0.691564629097229</v>
      </c>
      <c r="H543" s="1">
        <f ca="1" t="shared" si="78"/>
        <v>0.3107012968412164</v>
      </c>
      <c r="I543" s="1">
        <f ca="1" t="shared" si="78"/>
        <v>0.9007042348939649</v>
      </c>
    </row>
    <row r="544" spans="1:9" ht="15">
      <c r="A544">
        <f t="shared" si="72"/>
        <v>5</v>
      </c>
      <c r="B544">
        <f t="shared" si="73"/>
        <v>5</v>
      </c>
      <c r="C544">
        <f t="shared" si="74"/>
        <v>5</v>
      </c>
      <c r="D544" s="1">
        <f t="shared" si="75"/>
        <v>5</v>
      </c>
      <c r="E544" s="1">
        <f t="shared" si="76"/>
        <v>0</v>
      </c>
      <c r="F544" s="1">
        <f t="shared" si="77"/>
        <v>0</v>
      </c>
      <c r="G544" s="1">
        <f ca="1" t="shared" si="78"/>
        <v>0.10640083973342485</v>
      </c>
      <c r="H544" s="1">
        <f ca="1" t="shared" si="78"/>
        <v>0.11932528524084773</v>
      </c>
      <c r="I544" s="1">
        <f ca="1" t="shared" si="78"/>
        <v>0.09170993497264135</v>
      </c>
    </row>
    <row r="545" spans="1:9" ht="15">
      <c r="A545">
        <f t="shared" si="72"/>
        <v>1</v>
      </c>
      <c r="B545">
        <f t="shared" si="73"/>
        <v>5</v>
      </c>
      <c r="C545">
        <f t="shared" si="74"/>
        <v>1</v>
      </c>
      <c r="D545" s="1">
        <f t="shared" si="75"/>
        <v>2.3333333333333335</v>
      </c>
      <c r="E545" s="1">
        <f t="shared" si="76"/>
        <v>3.555555555555556</v>
      </c>
      <c r="F545" s="1">
        <f t="shared" si="77"/>
        <v>5.333333333333334</v>
      </c>
      <c r="G545" s="1">
        <f ca="1" t="shared" si="78"/>
        <v>0.7504123762155359</v>
      </c>
      <c r="H545" s="1">
        <f ca="1" t="shared" si="78"/>
        <v>0.14452896690545458</v>
      </c>
      <c r="I545" s="1">
        <f ca="1" t="shared" si="78"/>
        <v>0.27066819505671447</v>
      </c>
    </row>
    <row r="546" spans="1:9" ht="15">
      <c r="A546">
        <f t="shared" si="72"/>
        <v>1</v>
      </c>
      <c r="B546">
        <f t="shared" si="73"/>
        <v>1</v>
      </c>
      <c r="C546">
        <f t="shared" si="74"/>
        <v>1</v>
      </c>
      <c r="D546" s="1">
        <f t="shared" si="75"/>
        <v>1</v>
      </c>
      <c r="E546" s="1">
        <f t="shared" si="76"/>
        <v>0</v>
      </c>
      <c r="F546" s="1">
        <f t="shared" si="77"/>
        <v>0</v>
      </c>
      <c r="G546" s="1">
        <f ca="1" t="shared" si="78"/>
        <v>0.8354850850309958</v>
      </c>
      <c r="H546" s="1">
        <f ca="1" t="shared" si="78"/>
        <v>0.6148826607095543</v>
      </c>
      <c r="I546" s="1">
        <f ca="1" t="shared" si="78"/>
        <v>0.47589691399844014</v>
      </c>
    </row>
    <row r="547" spans="1:9" ht="15">
      <c r="A547">
        <f t="shared" si="72"/>
        <v>1</v>
      </c>
      <c r="B547">
        <f t="shared" si="73"/>
        <v>1</v>
      </c>
      <c r="C547">
        <f t="shared" si="74"/>
        <v>1</v>
      </c>
      <c r="D547" s="1">
        <f t="shared" si="75"/>
        <v>1</v>
      </c>
      <c r="E547" s="1">
        <f t="shared" si="76"/>
        <v>0</v>
      </c>
      <c r="F547" s="1">
        <f t="shared" si="77"/>
        <v>0</v>
      </c>
      <c r="G547" s="1">
        <f ca="1" t="shared" si="78"/>
        <v>0.5137408565706387</v>
      </c>
      <c r="H547" s="1">
        <f ca="1" t="shared" si="78"/>
        <v>0.6460649837663368</v>
      </c>
      <c r="I547" s="1">
        <f ca="1" t="shared" si="78"/>
        <v>0.8066529317093227</v>
      </c>
    </row>
    <row r="548" spans="1:9" ht="15">
      <c r="A548">
        <f t="shared" si="72"/>
        <v>5</v>
      </c>
      <c r="B548">
        <f t="shared" si="73"/>
        <v>1</v>
      </c>
      <c r="C548">
        <f t="shared" si="74"/>
        <v>5</v>
      </c>
      <c r="D548" s="1">
        <f t="shared" si="75"/>
        <v>3.6666666666666665</v>
      </c>
      <c r="E548" s="1">
        <f t="shared" si="76"/>
        <v>3.555555555555556</v>
      </c>
      <c r="F548" s="1">
        <f t="shared" si="77"/>
        <v>5.333333333333334</v>
      </c>
      <c r="G548" s="1">
        <f ca="1" t="shared" si="78"/>
        <v>0.19019932806713769</v>
      </c>
      <c r="H548" s="1">
        <f ca="1" t="shared" si="78"/>
        <v>0.9430487308018201</v>
      </c>
      <c r="I548" s="1">
        <f ca="1" t="shared" si="78"/>
        <v>0.24335044815143192</v>
      </c>
    </row>
    <row r="549" spans="1:9" ht="15">
      <c r="A549">
        <f t="shared" si="72"/>
        <v>1</v>
      </c>
      <c r="B549">
        <f t="shared" si="73"/>
        <v>1</v>
      </c>
      <c r="C549">
        <f t="shared" si="74"/>
        <v>1</v>
      </c>
      <c r="D549" s="1">
        <f t="shared" si="75"/>
        <v>1</v>
      </c>
      <c r="E549" s="1">
        <f t="shared" si="76"/>
        <v>0</v>
      </c>
      <c r="F549" s="1">
        <f t="shared" si="77"/>
        <v>0</v>
      </c>
      <c r="G549" s="1">
        <f ca="1" t="shared" si="78"/>
        <v>0.8114447010575532</v>
      </c>
      <c r="H549" s="1">
        <f ca="1" t="shared" si="78"/>
        <v>0.8707681639007205</v>
      </c>
      <c r="I549" s="1">
        <f ca="1" t="shared" si="78"/>
        <v>0.30205750476125104</v>
      </c>
    </row>
    <row r="550" spans="1:9" ht="15">
      <c r="A550">
        <f t="shared" si="72"/>
        <v>1</v>
      </c>
      <c r="B550">
        <f t="shared" si="73"/>
        <v>1</v>
      </c>
      <c r="C550">
        <f t="shared" si="74"/>
        <v>5</v>
      </c>
      <c r="D550" s="1">
        <f t="shared" si="75"/>
        <v>2.3333333333333335</v>
      </c>
      <c r="E550" s="1">
        <f t="shared" si="76"/>
        <v>3.555555555555556</v>
      </c>
      <c r="F550" s="1">
        <f t="shared" si="77"/>
        <v>5.333333333333334</v>
      </c>
      <c r="G550" s="1">
        <f ca="1" t="shared" si="78"/>
        <v>0.4599796032134691</v>
      </c>
      <c r="H550" s="1">
        <f ca="1" t="shared" si="78"/>
        <v>0.5911138137453236</v>
      </c>
      <c r="I550" s="1">
        <f ca="1" t="shared" si="78"/>
        <v>0.061636592031391046</v>
      </c>
    </row>
    <row r="551" spans="1:9" ht="15">
      <c r="A551">
        <f t="shared" si="72"/>
        <v>5</v>
      </c>
      <c r="B551">
        <f t="shared" si="73"/>
        <v>5</v>
      </c>
      <c r="C551">
        <f t="shared" si="74"/>
        <v>1</v>
      </c>
      <c r="D551" s="1">
        <f t="shared" si="75"/>
        <v>3.6666666666666665</v>
      </c>
      <c r="E551" s="1">
        <f t="shared" si="76"/>
        <v>3.555555555555556</v>
      </c>
      <c r="F551" s="1">
        <f t="shared" si="77"/>
        <v>5.333333333333334</v>
      </c>
      <c r="G551" s="1">
        <f ca="1" t="shared" si="78"/>
        <v>0.022565769930224633</v>
      </c>
      <c r="H551" s="1">
        <f ca="1" t="shared" si="78"/>
        <v>0.11110747994007397</v>
      </c>
      <c r="I551" s="1">
        <f ca="1" t="shared" si="78"/>
        <v>0.8269263569582108</v>
      </c>
    </row>
    <row r="552" spans="1:9" ht="15">
      <c r="A552">
        <f t="shared" si="72"/>
        <v>1</v>
      </c>
      <c r="B552">
        <f t="shared" si="73"/>
        <v>1</v>
      </c>
      <c r="C552">
        <f t="shared" si="74"/>
        <v>1</v>
      </c>
      <c r="D552" s="1">
        <f t="shared" si="75"/>
        <v>1</v>
      </c>
      <c r="E552" s="1">
        <f t="shared" si="76"/>
        <v>0</v>
      </c>
      <c r="F552" s="1">
        <f t="shared" si="77"/>
        <v>0</v>
      </c>
      <c r="G552" s="1">
        <f ca="1" t="shared" si="78"/>
        <v>0.7346555842095768</v>
      </c>
      <c r="H552" s="1">
        <f ca="1" t="shared" si="78"/>
        <v>0.7008724427141715</v>
      </c>
      <c r="I552" s="1">
        <f ca="1" t="shared" si="78"/>
        <v>0.6278392489502949</v>
      </c>
    </row>
    <row r="553" spans="1:9" ht="15">
      <c r="A553">
        <f t="shared" si="72"/>
        <v>1</v>
      </c>
      <c r="B553">
        <f t="shared" si="73"/>
        <v>1</v>
      </c>
      <c r="C553">
        <f t="shared" si="74"/>
        <v>1</v>
      </c>
      <c r="D553" s="1">
        <f t="shared" si="75"/>
        <v>1</v>
      </c>
      <c r="E553" s="1">
        <f t="shared" si="76"/>
        <v>0</v>
      </c>
      <c r="F553" s="1">
        <f t="shared" si="77"/>
        <v>0</v>
      </c>
      <c r="G553" s="1">
        <f ca="1" t="shared" si="78"/>
        <v>0.345026544697248</v>
      </c>
      <c r="H553" s="1">
        <f ca="1" t="shared" si="78"/>
        <v>0.7275082905152885</v>
      </c>
      <c r="I553" s="1">
        <f ca="1" t="shared" si="78"/>
        <v>0.26425456806100556</v>
      </c>
    </row>
    <row r="554" spans="1:9" ht="15">
      <c r="A554">
        <f t="shared" si="72"/>
        <v>5</v>
      </c>
      <c r="B554">
        <f t="shared" si="73"/>
        <v>1</v>
      </c>
      <c r="C554">
        <f t="shared" si="74"/>
        <v>1</v>
      </c>
      <c r="D554" s="1">
        <f t="shared" si="75"/>
        <v>2.3333333333333335</v>
      </c>
      <c r="E554" s="1">
        <f t="shared" si="76"/>
        <v>3.555555555555556</v>
      </c>
      <c r="F554" s="1">
        <f t="shared" si="77"/>
        <v>5.333333333333334</v>
      </c>
      <c r="G554" s="1">
        <f ca="1" t="shared" si="78"/>
        <v>0.14690694407181581</v>
      </c>
      <c r="H554" s="1">
        <f ca="1" t="shared" si="78"/>
        <v>0.2679251324698271</v>
      </c>
      <c r="I554" s="1">
        <f ca="1" t="shared" si="78"/>
        <v>0.6662200882701654</v>
      </c>
    </row>
    <row r="555" spans="1:9" ht="15">
      <c r="A555">
        <f t="shared" si="72"/>
        <v>1</v>
      </c>
      <c r="B555">
        <f t="shared" si="73"/>
        <v>5</v>
      </c>
      <c r="C555">
        <f t="shared" si="74"/>
        <v>1</v>
      </c>
      <c r="D555" s="1">
        <f t="shared" si="75"/>
        <v>2.3333333333333335</v>
      </c>
      <c r="E555" s="1">
        <f t="shared" si="76"/>
        <v>3.555555555555556</v>
      </c>
      <c r="F555" s="1">
        <f t="shared" si="77"/>
        <v>5.333333333333334</v>
      </c>
      <c r="G555" s="1">
        <f ca="1" t="shared" si="78"/>
        <v>0.7633715644969925</v>
      </c>
      <c r="H555" s="1">
        <f ca="1" t="shared" si="78"/>
        <v>0.039995815925976785</v>
      </c>
      <c r="I555" s="1">
        <f ca="1" t="shared" si="78"/>
        <v>0.5379550345242023</v>
      </c>
    </row>
    <row r="556" spans="1:9" ht="15">
      <c r="A556">
        <f t="shared" si="72"/>
        <v>1</v>
      </c>
      <c r="B556">
        <f t="shared" si="73"/>
        <v>1</v>
      </c>
      <c r="C556">
        <f t="shared" si="74"/>
        <v>1</v>
      </c>
      <c r="D556" s="1">
        <f t="shared" si="75"/>
        <v>1</v>
      </c>
      <c r="E556" s="1">
        <f t="shared" si="76"/>
        <v>0</v>
      </c>
      <c r="F556" s="1">
        <f t="shared" si="77"/>
        <v>0</v>
      </c>
      <c r="G556" s="1">
        <f ca="1" t="shared" si="78"/>
        <v>0.595218824632866</v>
      </c>
      <c r="H556" s="1">
        <f ca="1" t="shared" si="78"/>
        <v>0.4658982436176302</v>
      </c>
      <c r="I556" s="1">
        <f ca="1" t="shared" si="78"/>
        <v>0.7145717462308312</v>
      </c>
    </row>
    <row r="557" spans="1:9" ht="15">
      <c r="A557">
        <f t="shared" si="72"/>
        <v>1</v>
      </c>
      <c r="B557">
        <f t="shared" si="73"/>
        <v>1</v>
      </c>
      <c r="C557">
        <f t="shared" si="74"/>
        <v>1</v>
      </c>
      <c r="D557" s="1">
        <f t="shared" si="75"/>
        <v>1</v>
      </c>
      <c r="E557" s="1">
        <f t="shared" si="76"/>
        <v>0</v>
      </c>
      <c r="F557" s="1">
        <f t="shared" si="77"/>
        <v>0</v>
      </c>
      <c r="G557" s="1">
        <f ca="1" t="shared" si="78"/>
        <v>0.6895844790888077</v>
      </c>
      <c r="H557" s="1">
        <f ca="1" t="shared" si="78"/>
        <v>0.45383144140123477</v>
      </c>
      <c r="I557" s="1">
        <f ca="1" t="shared" si="78"/>
        <v>0.25513217138177424</v>
      </c>
    </row>
    <row r="558" spans="1:9" ht="15">
      <c r="A558">
        <f t="shared" si="72"/>
        <v>1</v>
      </c>
      <c r="B558">
        <f t="shared" si="73"/>
        <v>1</v>
      </c>
      <c r="C558">
        <f t="shared" si="74"/>
        <v>1</v>
      </c>
      <c r="D558" s="1">
        <f t="shared" si="75"/>
        <v>1</v>
      </c>
      <c r="E558" s="1">
        <f t="shared" si="76"/>
        <v>0</v>
      </c>
      <c r="F558" s="1">
        <f t="shared" si="77"/>
        <v>0</v>
      </c>
      <c r="G558" s="1">
        <f ca="1" t="shared" si="78"/>
        <v>0.7049547658034498</v>
      </c>
      <c r="H558" s="1">
        <f ca="1" t="shared" si="78"/>
        <v>0.4284122014141758</v>
      </c>
      <c r="I558" s="1">
        <f ca="1" t="shared" si="78"/>
        <v>0.8130958466599623</v>
      </c>
    </row>
    <row r="559" spans="1:9" ht="15">
      <c r="A559">
        <f t="shared" si="72"/>
        <v>1</v>
      </c>
      <c r="B559">
        <f t="shared" si="73"/>
        <v>1</v>
      </c>
      <c r="C559">
        <f t="shared" si="74"/>
        <v>1</v>
      </c>
      <c r="D559" s="1">
        <f t="shared" si="75"/>
        <v>1</v>
      </c>
      <c r="E559" s="1">
        <f t="shared" si="76"/>
        <v>0</v>
      </c>
      <c r="F559" s="1">
        <f t="shared" si="77"/>
        <v>0</v>
      </c>
      <c r="G559" s="1">
        <f ca="1" t="shared" si="78"/>
        <v>0.7527970306418865</v>
      </c>
      <c r="H559" s="1">
        <f ca="1" t="shared" si="78"/>
        <v>0.8225361770282689</v>
      </c>
      <c r="I559" s="1">
        <f ca="1" t="shared" si="78"/>
        <v>0.41810335179252434</v>
      </c>
    </row>
    <row r="560" spans="1:9" ht="15">
      <c r="A560">
        <f t="shared" si="72"/>
        <v>1</v>
      </c>
      <c r="B560">
        <f t="shared" si="73"/>
        <v>1</v>
      </c>
      <c r="C560">
        <f t="shared" si="74"/>
        <v>1</v>
      </c>
      <c r="D560" s="1">
        <f t="shared" si="75"/>
        <v>1</v>
      </c>
      <c r="E560" s="1">
        <f t="shared" si="76"/>
        <v>0</v>
      </c>
      <c r="F560" s="1">
        <f t="shared" si="77"/>
        <v>0</v>
      </c>
      <c r="G560" s="1">
        <f ca="1" t="shared" si="78"/>
        <v>0.58300689686439</v>
      </c>
      <c r="H560" s="1">
        <f ca="1" t="shared" si="78"/>
        <v>0.63114084760673</v>
      </c>
      <c r="I560" s="1">
        <f ca="1" t="shared" si="78"/>
        <v>0.8204551016306141</v>
      </c>
    </row>
    <row r="561" spans="1:9" ht="15">
      <c r="A561">
        <f t="shared" si="72"/>
        <v>5</v>
      </c>
      <c r="B561">
        <f t="shared" si="73"/>
        <v>1</v>
      </c>
      <c r="C561">
        <f t="shared" si="74"/>
        <v>5</v>
      </c>
      <c r="D561" s="1">
        <f t="shared" si="75"/>
        <v>3.6666666666666665</v>
      </c>
      <c r="E561" s="1">
        <f t="shared" si="76"/>
        <v>3.555555555555556</v>
      </c>
      <c r="F561" s="1">
        <f t="shared" si="77"/>
        <v>5.333333333333334</v>
      </c>
      <c r="G561" s="1">
        <f ca="1" t="shared" si="78"/>
        <v>0.19598019667319022</v>
      </c>
      <c r="H561" s="1">
        <f ca="1" t="shared" si="78"/>
        <v>0.64437782569712</v>
      </c>
      <c r="I561" s="1">
        <f ca="1" t="shared" si="78"/>
        <v>0.17481526033407135</v>
      </c>
    </row>
    <row r="562" spans="1:9" ht="15">
      <c r="A562">
        <f t="shared" si="72"/>
        <v>1</v>
      </c>
      <c r="B562">
        <f t="shared" si="73"/>
        <v>1</v>
      </c>
      <c r="C562">
        <f t="shared" si="74"/>
        <v>1</v>
      </c>
      <c r="D562" s="1">
        <f t="shared" si="75"/>
        <v>1</v>
      </c>
      <c r="E562" s="1">
        <f t="shared" si="76"/>
        <v>0</v>
      </c>
      <c r="F562" s="1">
        <f t="shared" si="77"/>
        <v>0</v>
      </c>
      <c r="G562" s="1">
        <f ca="1" t="shared" si="78"/>
        <v>0.8148513991809523</v>
      </c>
      <c r="H562" s="1">
        <f ca="1" t="shared" si="78"/>
        <v>0.8990121406714024</v>
      </c>
      <c r="I562" s="1">
        <f ca="1" t="shared" si="78"/>
        <v>0.3995432431329391</v>
      </c>
    </row>
    <row r="563" spans="1:9" ht="15">
      <c r="A563">
        <f t="shared" si="72"/>
        <v>1</v>
      </c>
      <c r="B563">
        <f t="shared" si="73"/>
        <v>1</v>
      </c>
      <c r="C563">
        <f t="shared" si="74"/>
        <v>1</v>
      </c>
      <c r="D563" s="1">
        <f t="shared" si="75"/>
        <v>1</v>
      </c>
      <c r="E563" s="1">
        <f t="shared" si="76"/>
        <v>0</v>
      </c>
      <c r="F563" s="1">
        <f t="shared" si="77"/>
        <v>0</v>
      </c>
      <c r="G563" s="1">
        <f ca="1" t="shared" si="78"/>
        <v>0.3921695414419446</v>
      </c>
      <c r="H563" s="1">
        <f ca="1" t="shared" si="78"/>
        <v>0.5270778408612387</v>
      </c>
      <c r="I563" s="1">
        <f ca="1" t="shared" si="78"/>
        <v>0.5960309295160187</v>
      </c>
    </row>
    <row r="564" spans="1:9" ht="15">
      <c r="A564">
        <f t="shared" si="72"/>
        <v>1</v>
      </c>
      <c r="B564">
        <f t="shared" si="73"/>
        <v>1</v>
      </c>
      <c r="C564">
        <f t="shared" si="74"/>
        <v>5</v>
      </c>
      <c r="D564" s="1">
        <f t="shared" si="75"/>
        <v>2.3333333333333335</v>
      </c>
      <c r="E564" s="1">
        <f t="shared" si="76"/>
        <v>3.555555555555556</v>
      </c>
      <c r="F564" s="1">
        <f t="shared" si="77"/>
        <v>5.333333333333334</v>
      </c>
      <c r="G564" s="1">
        <f ca="1" t="shared" si="78"/>
        <v>0.7513041253223491</v>
      </c>
      <c r="H564" s="1">
        <f ca="1" t="shared" si="78"/>
        <v>0.9614261364176855</v>
      </c>
      <c r="I564" s="1">
        <f ca="1" t="shared" si="78"/>
        <v>0.10580714724164864</v>
      </c>
    </row>
    <row r="565" spans="1:9" ht="15">
      <c r="A565">
        <f t="shared" si="72"/>
        <v>1</v>
      </c>
      <c r="B565">
        <f t="shared" si="73"/>
        <v>1</v>
      </c>
      <c r="C565">
        <f t="shared" si="74"/>
        <v>5</v>
      </c>
      <c r="D565" s="1">
        <f t="shared" si="75"/>
        <v>2.3333333333333335</v>
      </c>
      <c r="E565" s="1">
        <f t="shared" si="76"/>
        <v>3.555555555555556</v>
      </c>
      <c r="F565" s="1">
        <f t="shared" si="77"/>
        <v>5.333333333333334</v>
      </c>
      <c r="G565" s="1">
        <f ca="1" t="shared" si="78"/>
        <v>0.9437485224925695</v>
      </c>
      <c r="H565" s="1">
        <f ca="1" t="shared" si="78"/>
        <v>0.47886828702758066</v>
      </c>
      <c r="I565" s="1">
        <f ca="1" t="shared" si="78"/>
        <v>0.2414132203293775</v>
      </c>
    </row>
    <row r="566" spans="1:9" ht="15">
      <c r="A566">
        <f t="shared" si="72"/>
        <v>5</v>
      </c>
      <c r="B566">
        <f t="shared" si="73"/>
        <v>1</v>
      </c>
      <c r="C566">
        <f t="shared" si="74"/>
        <v>1</v>
      </c>
      <c r="D566" s="1">
        <f t="shared" si="75"/>
        <v>2.3333333333333335</v>
      </c>
      <c r="E566" s="1">
        <f t="shared" si="76"/>
        <v>3.555555555555556</v>
      </c>
      <c r="F566" s="1">
        <f t="shared" si="77"/>
        <v>5.333333333333334</v>
      </c>
      <c r="G566" s="1">
        <f ca="1" t="shared" si="78"/>
        <v>0.13344868143940403</v>
      </c>
      <c r="H566" s="1">
        <f ca="1" t="shared" si="78"/>
        <v>0.8258968712952992</v>
      </c>
      <c r="I566" s="1">
        <f ca="1" t="shared" si="78"/>
        <v>0.744175569012441</v>
      </c>
    </row>
    <row r="567" spans="1:9" ht="15">
      <c r="A567">
        <f t="shared" si="72"/>
        <v>1</v>
      </c>
      <c r="B567">
        <f t="shared" si="73"/>
        <v>1</v>
      </c>
      <c r="C567">
        <f t="shared" si="74"/>
        <v>5</v>
      </c>
      <c r="D567" s="1">
        <f t="shared" si="75"/>
        <v>2.3333333333333335</v>
      </c>
      <c r="E567" s="1">
        <f t="shared" si="76"/>
        <v>3.555555555555556</v>
      </c>
      <c r="F567" s="1">
        <f t="shared" si="77"/>
        <v>5.333333333333334</v>
      </c>
      <c r="G567" s="1">
        <f ca="1" t="shared" si="78"/>
        <v>0.7434375018556239</v>
      </c>
      <c r="H567" s="1">
        <f ca="1" t="shared" si="78"/>
        <v>0.6576073107116827</v>
      </c>
      <c r="I567" s="1">
        <f ca="1" t="shared" si="78"/>
        <v>0.12462228016465815</v>
      </c>
    </row>
    <row r="568" spans="1:9" ht="15">
      <c r="A568">
        <f t="shared" si="72"/>
        <v>1</v>
      </c>
      <c r="B568">
        <f t="shared" si="73"/>
        <v>1</v>
      </c>
      <c r="C568">
        <f t="shared" si="74"/>
        <v>1</v>
      </c>
      <c r="D568" s="1">
        <f t="shared" si="75"/>
        <v>1</v>
      </c>
      <c r="E568" s="1">
        <f t="shared" si="76"/>
        <v>0</v>
      </c>
      <c r="F568" s="1">
        <f t="shared" si="77"/>
        <v>0</v>
      </c>
      <c r="G568" s="1">
        <f ca="1" t="shared" si="78"/>
        <v>0.4613664267017157</v>
      </c>
      <c r="H568" s="1">
        <f ca="1" t="shared" si="78"/>
        <v>0.40821316146684694</v>
      </c>
      <c r="I568" s="1">
        <f ca="1" t="shared" si="78"/>
        <v>0.2982918749030432</v>
      </c>
    </row>
    <row r="569" spans="1:9" ht="15">
      <c r="A569">
        <f t="shared" si="72"/>
        <v>1</v>
      </c>
      <c r="B569">
        <f t="shared" si="73"/>
        <v>5</v>
      </c>
      <c r="C569">
        <f t="shared" si="74"/>
        <v>1</v>
      </c>
      <c r="D569" s="1">
        <f t="shared" si="75"/>
        <v>2.3333333333333335</v>
      </c>
      <c r="E569" s="1">
        <f t="shared" si="76"/>
        <v>3.555555555555556</v>
      </c>
      <c r="F569" s="1">
        <f t="shared" si="77"/>
        <v>5.333333333333334</v>
      </c>
      <c r="G569" s="1">
        <f ca="1" t="shared" si="78"/>
        <v>0.996525373606346</v>
      </c>
      <c r="H569" s="1">
        <f ca="1" t="shared" si="78"/>
        <v>0.040217981718342344</v>
      </c>
      <c r="I569" s="1">
        <f ca="1" t="shared" si="78"/>
        <v>0.8385760054370621</v>
      </c>
    </row>
    <row r="570" spans="1:9" ht="15">
      <c r="A570">
        <f t="shared" si="72"/>
        <v>1</v>
      </c>
      <c r="B570">
        <f t="shared" si="73"/>
        <v>1</v>
      </c>
      <c r="C570">
        <f t="shared" si="74"/>
        <v>1</v>
      </c>
      <c r="D570" s="1">
        <f t="shared" si="75"/>
        <v>1</v>
      </c>
      <c r="E570" s="1">
        <f t="shared" si="76"/>
        <v>0</v>
      </c>
      <c r="F570" s="1">
        <f t="shared" si="77"/>
        <v>0</v>
      </c>
      <c r="G570" s="1">
        <f ca="1" t="shared" si="78"/>
        <v>0.6641871088822882</v>
      </c>
      <c r="H570" s="1">
        <f ca="1" t="shared" si="78"/>
        <v>0.34310258498226176</v>
      </c>
      <c r="I570" s="1">
        <f ca="1" t="shared" si="78"/>
        <v>0.8329109310279819</v>
      </c>
    </row>
    <row r="571" spans="1:9" ht="15">
      <c r="A571">
        <f t="shared" si="72"/>
        <v>1</v>
      </c>
      <c r="B571">
        <f t="shared" si="73"/>
        <v>1</v>
      </c>
      <c r="C571">
        <f t="shared" si="74"/>
        <v>5</v>
      </c>
      <c r="D571" s="1">
        <f t="shared" si="75"/>
        <v>2.3333333333333335</v>
      </c>
      <c r="E571" s="1">
        <f t="shared" si="76"/>
        <v>3.555555555555556</v>
      </c>
      <c r="F571" s="1">
        <f t="shared" si="77"/>
        <v>5.333333333333334</v>
      </c>
      <c r="G571" s="1">
        <f ca="1" t="shared" si="78"/>
        <v>0.5857826749906963</v>
      </c>
      <c r="H571" s="1">
        <f ca="1" t="shared" si="78"/>
        <v>0.8027042646581322</v>
      </c>
      <c r="I571" s="1">
        <f ca="1" t="shared" si="78"/>
        <v>0.24656573844549712</v>
      </c>
    </row>
    <row r="572" spans="1:9" ht="15">
      <c r="A572">
        <f t="shared" si="72"/>
        <v>5</v>
      </c>
      <c r="B572">
        <f t="shared" si="73"/>
        <v>1</v>
      </c>
      <c r="C572">
        <f t="shared" si="74"/>
        <v>1</v>
      </c>
      <c r="D572" s="1">
        <f t="shared" si="75"/>
        <v>2.3333333333333335</v>
      </c>
      <c r="E572" s="1">
        <f t="shared" si="76"/>
        <v>3.555555555555556</v>
      </c>
      <c r="F572" s="1">
        <f t="shared" si="77"/>
        <v>5.333333333333334</v>
      </c>
      <c r="G572" s="1">
        <f ca="1" t="shared" si="78"/>
        <v>0.11243689035836724</v>
      </c>
      <c r="H572" s="1">
        <f ca="1" t="shared" si="78"/>
        <v>0.40260145450065465</v>
      </c>
      <c r="I572" s="1">
        <f ca="1" t="shared" si="78"/>
        <v>0.3471842096605542</v>
      </c>
    </row>
    <row r="573" spans="1:9" ht="15">
      <c r="A573">
        <f t="shared" si="72"/>
        <v>1</v>
      </c>
      <c r="B573">
        <f t="shared" si="73"/>
        <v>5</v>
      </c>
      <c r="C573">
        <f t="shared" si="74"/>
        <v>1</v>
      </c>
      <c r="D573" s="1">
        <f t="shared" si="75"/>
        <v>2.3333333333333335</v>
      </c>
      <c r="E573" s="1">
        <f t="shared" si="76"/>
        <v>3.555555555555556</v>
      </c>
      <c r="F573" s="1">
        <f t="shared" si="77"/>
        <v>5.333333333333334</v>
      </c>
      <c r="G573" s="1">
        <f ca="1" t="shared" si="78"/>
        <v>0.8511787530669608</v>
      </c>
      <c r="H573" s="1">
        <f ca="1" t="shared" si="78"/>
        <v>0.16048102702916367</v>
      </c>
      <c r="I573" s="1">
        <f ca="1" t="shared" si="78"/>
        <v>0.5027300563187964</v>
      </c>
    </row>
    <row r="574" spans="1:9" ht="15">
      <c r="A574">
        <f t="shared" si="72"/>
        <v>5</v>
      </c>
      <c r="B574">
        <f t="shared" si="73"/>
        <v>1</v>
      </c>
      <c r="C574">
        <f t="shared" si="74"/>
        <v>1</v>
      </c>
      <c r="D574" s="1">
        <f t="shared" si="75"/>
        <v>2.3333333333333335</v>
      </c>
      <c r="E574" s="1">
        <f t="shared" si="76"/>
        <v>3.555555555555556</v>
      </c>
      <c r="F574" s="1">
        <f t="shared" si="77"/>
        <v>5.333333333333334</v>
      </c>
      <c r="G574" s="1">
        <f ca="1" t="shared" si="78"/>
        <v>0.08992989223224868</v>
      </c>
      <c r="H574" s="1">
        <f ca="1" t="shared" si="78"/>
        <v>0.35268819292559783</v>
      </c>
      <c r="I574" s="1">
        <f ca="1" t="shared" si="78"/>
        <v>0.2634041052624525</v>
      </c>
    </row>
    <row r="575" spans="1:9" ht="15">
      <c r="A575">
        <f t="shared" si="72"/>
        <v>1</v>
      </c>
      <c r="B575">
        <f t="shared" si="73"/>
        <v>1</v>
      </c>
      <c r="C575">
        <f t="shared" si="74"/>
        <v>1</v>
      </c>
      <c r="D575" s="1">
        <f t="shared" si="75"/>
        <v>1</v>
      </c>
      <c r="E575" s="1">
        <f t="shared" si="76"/>
        <v>0</v>
      </c>
      <c r="F575" s="1">
        <f t="shared" si="77"/>
        <v>0</v>
      </c>
      <c r="G575" s="1">
        <f ca="1" t="shared" si="78"/>
        <v>0.9522390707998056</v>
      </c>
      <c r="H575" s="1">
        <f ca="1" t="shared" si="78"/>
        <v>0.8332571017581358</v>
      </c>
      <c r="I575" s="1">
        <f ca="1" t="shared" si="78"/>
        <v>0.7618502316481681</v>
      </c>
    </row>
    <row r="576" spans="1:9" ht="15">
      <c r="A576">
        <f t="shared" si="72"/>
        <v>1</v>
      </c>
      <c r="B576">
        <f t="shared" si="73"/>
        <v>5</v>
      </c>
      <c r="C576">
        <f t="shared" si="74"/>
        <v>1</v>
      </c>
      <c r="D576" s="1">
        <f t="shared" si="75"/>
        <v>2.3333333333333335</v>
      </c>
      <c r="E576" s="1">
        <f t="shared" si="76"/>
        <v>3.555555555555556</v>
      </c>
      <c r="F576" s="1">
        <f t="shared" si="77"/>
        <v>5.333333333333334</v>
      </c>
      <c r="G576" s="1">
        <f ca="1" t="shared" si="78"/>
        <v>0.5999335832893848</v>
      </c>
      <c r="H576" s="1">
        <f ca="1" t="shared" si="78"/>
        <v>0.06142187345903949</v>
      </c>
      <c r="I576" s="1">
        <f ca="1" t="shared" si="78"/>
        <v>0.8535714815288884</v>
      </c>
    </row>
    <row r="577" spans="1:9" ht="15">
      <c r="A577">
        <f t="shared" si="72"/>
        <v>1</v>
      </c>
      <c r="B577">
        <f t="shared" si="73"/>
        <v>1</v>
      </c>
      <c r="C577">
        <f t="shared" si="74"/>
        <v>1</v>
      </c>
      <c r="D577" s="1">
        <f t="shared" si="75"/>
        <v>1</v>
      </c>
      <c r="E577" s="1">
        <f t="shared" si="76"/>
        <v>0</v>
      </c>
      <c r="F577" s="1">
        <f t="shared" si="77"/>
        <v>0</v>
      </c>
      <c r="G577" s="1">
        <f ca="1" t="shared" si="78"/>
        <v>0.3867604300594394</v>
      </c>
      <c r="H577" s="1">
        <f ca="1" t="shared" si="78"/>
        <v>0.6397976897505941</v>
      </c>
      <c r="I577" s="1">
        <f ca="1" t="shared" si="78"/>
        <v>0.9878776386685786</v>
      </c>
    </row>
    <row r="578" spans="1:9" ht="15">
      <c r="A578">
        <f t="shared" si="72"/>
        <v>1</v>
      </c>
      <c r="B578">
        <f t="shared" si="73"/>
        <v>1</v>
      </c>
      <c r="C578">
        <f t="shared" si="74"/>
        <v>1</v>
      </c>
      <c r="D578" s="1">
        <f t="shared" si="75"/>
        <v>1</v>
      </c>
      <c r="E578" s="1">
        <f t="shared" si="76"/>
        <v>0</v>
      </c>
      <c r="F578" s="1">
        <f t="shared" si="77"/>
        <v>0</v>
      </c>
      <c r="G578" s="1">
        <f ca="1" t="shared" si="78"/>
        <v>0.8632399908192383</v>
      </c>
      <c r="H578" s="1">
        <f ca="1" t="shared" si="78"/>
        <v>0.6188467257616139</v>
      </c>
      <c r="I578" s="1">
        <f ca="1" t="shared" si="78"/>
        <v>0.8942519336387988</v>
      </c>
    </row>
    <row r="579" spans="1:9" ht="15">
      <c r="A579">
        <f t="shared" si="72"/>
        <v>1</v>
      </c>
      <c r="B579">
        <f t="shared" si="73"/>
        <v>1</v>
      </c>
      <c r="C579">
        <f t="shared" si="74"/>
        <v>1</v>
      </c>
      <c r="D579" s="1">
        <f t="shared" si="75"/>
        <v>1</v>
      </c>
      <c r="E579" s="1">
        <f t="shared" si="76"/>
        <v>0</v>
      </c>
      <c r="F579" s="1">
        <f t="shared" si="77"/>
        <v>0</v>
      </c>
      <c r="G579" s="1">
        <f ca="1" t="shared" si="78"/>
        <v>0.6681342424699324</v>
      </c>
      <c r="H579" s="1">
        <f ca="1" t="shared" si="78"/>
        <v>0.8774234457287093</v>
      </c>
      <c r="I579" s="1">
        <f ca="1" t="shared" si="78"/>
        <v>0.8898071291787346</v>
      </c>
    </row>
    <row r="580" spans="1:9" ht="15">
      <c r="A580">
        <f t="shared" si="72"/>
        <v>1</v>
      </c>
      <c r="B580">
        <f t="shared" si="73"/>
        <v>1</v>
      </c>
      <c r="C580">
        <f t="shared" si="74"/>
        <v>5</v>
      </c>
      <c r="D580" s="1">
        <f t="shared" si="75"/>
        <v>2.3333333333333335</v>
      </c>
      <c r="E580" s="1">
        <f t="shared" si="76"/>
        <v>3.555555555555556</v>
      </c>
      <c r="F580" s="1">
        <f t="shared" si="77"/>
        <v>5.333333333333334</v>
      </c>
      <c r="G580" s="1">
        <f ca="1" t="shared" si="78"/>
        <v>0.3631704165136398</v>
      </c>
      <c r="H580" s="1">
        <f ca="1" t="shared" si="78"/>
        <v>0.3674404779994802</v>
      </c>
      <c r="I580" s="1">
        <f ca="1" t="shared" si="78"/>
        <v>0.002656699753970315</v>
      </c>
    </row>
    <row r="581" spans="1:9" ht="15">
      <c r="A581">
        <f t="shared" si="72"/>
        <v>1</v>
      </c>
      <c r="B581">
        <f t="shared" si="73"/>
        <v>1</v>
      </c>
      <c r="C581">
        <f t="shared" si="74"/>
        <v>1</v>
      </c>
      <c r="D581" s="1">
        <f t="shared" si="75"/>
        <v>1</v>
      </c>
      <c r="E581" s="1">
        <f t="shared" si="76"/>
        <v>0</v>
      </c>
      <c r="F581" s="1">
        <f t="shared" si="77"/>
        <v>0</v>
      </c>
      <c r="G581" s="1">
        <f ca="1" t="shared" si="78"/>
        <v>0.6085526844744891</v>
      </c>
      <c r="H581" s="1">
        <f ca="1" t="shared" si="78"/>
        <v>0.36853558404345677</v>
      </c>
      <c r="I581" s="1">
        <f ca="1" t="shared" si="78"/>
        <v>0.6432028509443626</v>
      </c>
    </row>
    <row r="582" spans="1:9" ht="15">
      <c r="A582">
        <f t="shared" si="72"/>
        <v>5</v>
      </c>
      <c r="B582">
        <f t="shared" si="73"/>
        <v>1</v>
      </c>
      <c r="C582">
        <f t="shared" si="74"/>
        <v>1</v>
      </c>
      <c r="D582" s="1">
        <f t="shared" si="75"/>
        <v>2.3333333333333335</v>
      </c>
      <c r="E582" s="1">
        <f t="shared" si="76"/>
        <v>3.555555555555556</v>
      </c>
      <c r="F582" s="1">
        <f t="shared" si="77"/>
        <v>5.333333333333334</v>
      </c>
      <c r="G582" s="1">
        <f ca="1" t="shared" si="78"/>
        <v>0.24586795579216414</v>
      </c>
      <c r="H582" s="1">
        <f ca="1" t="shared" si="78"/>
        <v>0.9748574637578713</v>
      </c>
      <c r="I582" s="1">
        <f ca="1" t="shared" si="78"/>
        <v>0.3325571883951852</v>
      </c>
    </row>
    <row r="583" spans="1:9" ht="15">
      <c r="A583">
        <f t="shared" si="72"/>
        <v>1</v>
      </c>
      <c r="B583">
        <f t="shared" si="73"/>
        <v>1</v>
      </c>
      <c r="C583">
        <f t="shared" si="74"/>
        <v>1</v>
      </c>
      <c r="D583" s="1">
        <f t="shared" si="75"/>
        <v>1</v>
      </c>
      <c r="E583" s="1">
        <f t="shared" si="76"/>
        <v>0</v>
      </c>
      <c r="F583" s="1">
        <f t="shared" si="77"/>
        <v>0</v>
      </c>
      <c r="G583" s="1">
        <f ca="1" t="shared" si="78"/>
        <v>0.7400005653071275</v>
      </c>
      <c r="H583" s="1">
        <f ca="1" t="shared" si="78"/>
        <v>0.4961323426605304</v>
      </c>
      <c r="I583" s="1">
        <f ca="1" t="shared" si="78"/>
        <v>0.8714268975290906</v>
      </c>
    </row>
    <row r="584" spans="1:9" ht="15">
      <c r="A584">
        <f t="shared" si="72"/>
        <v>5</v>
      </c>
      <c r="B584">
        <f t="shared" si="73"/>
        <v>1</v>
      </c>
      <c r="C584">
        <f t="shared" si="74"/>
        <v>1</v>
      </c>
      <c r="D584" s="1">
        <f t="shared" si="75"/>
        <v>2.3333333333333335</v>
      </c>
      <c r="E584" s="1">
        <f t="shared" si="76"/>
        <v>3.555555555555556</v>
      </c>
      <c r="F584" s="1">
        <f t="shared" si="77"/>
        <v>5.333333333333334</v>
      </c>
      <c r="G584" s="1">
        <f ca="1" t="shared" si="78"/>
        <v>0.23274735915128986</v>
      </c>
      <c r="H584" s="1">
        <f ca="1" t="shared" si="78"/>
        <v>0.5127240018409793</v>
      </c>
      <c r="I584" s="1">
        <f ca="1" t="shared" si="78"/>
        <v>0.9496227412992084</v>
      </c>
    </row>
    <row r="585" spans="1:9" ht="15">
      <c r="A585">
        <f t="shared" si="72"/>
        <v>1</v>
      </c>
      <c r="B585">
        <f t="shared" si="73"/>
        <v>1</v>
      </c>
      <c r="C585">
        <f t="shared" si="74"/>
        <v>1</v>
      </c>
      <c r="D585" s="1">
        <f t="shared" si="75"/>
        <v>1</v>
      </c>
      <c r="E585" s="1">
        <f t="shared" si="76"/>
        <v>0</v>
      </c>
      <c r="F585" s="1">
        <f t="shared" si="77"/>
        <v>0</v>
      </c>
      <c r="G585" s="1">
        <f ca="1" t="shared" si="78"/>
        <v>0.5302470083424851</v>
      </c>
      <c r="H585" s="1">
        <f ca="1" t="shared" si="78"/>
        <v>0.27651434312883794</v>
      </c>
      <c r="I585" s="1">
        <f ca="1" t="shared" si="78"/>
        <v>0.6576041578773584</v>
      </c>
    </row>
    <row r="586" spans="1:9" ht="15">
      <c r="A586">
        <f t="shared" si="72"/>
        <v>1</v>
      </c>
      <c r="B586">
        <f t="shared" si="73"/>
        <v>1</v>
      </c>
      <c r="C586">
        <f t="shared" si="74"/>
        <v>1</v>
      </c>
      <c r="D586" s="1">
        <f t="shared" si="75"/>
        <v>1</v>
      </c>
      <c r="E586" s="1">
        <f t="shared" si="76"/>
        <v>0</v>
      </c>
      <c r="F586" s="1">
        <f t="shared" si="77"/>
        <v>0</v>
      </c>
      <c r="G586" s="1">
        <f ca="1" t="shared" si="78"/>
        <v>0.7982102294627111</v>
      </c>
      <c r="H586" s="1">
        <f ca="1" t="shared" si="78"/>
        <v>0.7294936033749764</v>
      </c>
      <c r="I586" s="1">
        <f ca="1" t="shared" si="78"/>
        <v>0.7874434938366903</v>
      </c>
    </row>
    <row r="587" spans="1:9" ht="15">
      <c r="A587">
        <f t="shared" si="72"/>
        <v>1</v>
      </c>
      <c r="B587">
        <f t="shared" si="73"/>
        <v>5</v>
      </c>
      <c r="C587">
        <f t="shared" si="74"/>
        <v>1</v>
      </c>
      <c r="D587" s="1">
        <f t="shared" si="75"/>
        <v>2.3333333333333335</v>
      </c>
      <c r="E587" s="1">
        <f t="shared" si="76"/>
        <v>3.555555555555556</v>
      </c>
      <c r="F587" s="1">
        <f t="shared" si="77"/>
        <v>5.333333333333334</v>
      </c>
      <c r="G587" s="1">
        <f ca="1" t="shared" si="78"/>
        <v>0.8652978921500107</v>
      </c>
      <c r="H587" s="1">
        <f ca="1" t="shared" si="78"/>
        <v>0.014271962547383055</v>
      </c>
      <c r="I587" s="1">
        <f ca="1" t="shared" si="78"/>
        <v>0.2652724323070288</v>
      </c>
    </row>
    <row r="588" spans="1:9" ht="15">
      <c r="A588">
        <f t="shared" si="72"/>
        <v>1</v>
      </c>
      <c r="B588">
        <f t="shared" si="73"/>
        <v>1</v>
      </c>
      <c r="C588">
        <f t="shared" si="74"/>
        <v>1</v>
      </c>
      <c r="D588" s="1">
        <f t="shared" si="75"/>
        <v>1</v>
      </c>
      <c r="E588" s="1">
        <f t="shared" si="76"/>
        <v>0</v>
      </c>
      <c r="F588" s="1">
        <f t="shared" si="77"/>
        <v>0</v>
      </c>
      <c r="G588" s="1">
        <f ca="1" t="shared" si="78"/>
        <v>0.5772610906615228</v>
      </c>
      <c r="H588" s="1">
        <f ca="1" t="shared" si="78"/>
        <v>0.5137938150910486</v>
      </c>
      <c r="I588" s="1">
        <f ca="1" t="shared" si="78"/>
        <v>0.26455999984227674</v>
      </c>
    </row>
    <row r="589" spans="1:9" ht="15">
      <c r="A589">
        <f t="shared" si="72"/>
        <v>5</v>
      </c>
      <c r="B589">
        <f t="shared" si="73"/>
        <v>1</v>
      </c>
      <c r="C589">
        <f t="shared" si="74"/>
        <v>1</v>
      </c>
      <c r="D589" s="1">
        <f t="shared" si="75"/>
        <v>2.3333333333333335</v>
      </c>
      <c r="E589" s="1">
        <f t="shared" si="76"/>
        <v>3.555555555555556</v>
      </c>
      <c r="F589" s="1">
        <f t="shared" si="77"/>
        <v>5.333333333333334</v>
      </c>
      <c r="G589" s="1">
        <f ca="1" t="shared" si="78"/>
        <v>0.10480254351386975</v>
      </c>
      <c r="H589" s="1">
        <f ca="1" t="shared" si="78"/>
        <v>0.6242720289674253</v>
      </c>
      <c r="I589" s="1">
        <f ca="1" t="shared" si="78"/>
        <v>0.7814286799330148</v>
      </c>
    </row>
    <row r="590" spans="1:9" ht="15">
      <c r="A590">
        <f t="shared" si="72"/>
        <v>1</v>
      </c>
      <c r="B590">
        <f t="shared" si="73"/>
        <v>1</v>
      </c>
      <c r="C590">
        <f t="shared" si="74"/>
        <v>1</v>
      </c>
      <c r="D590" s="1">
        <f t="shared" si="75"/>
        <v>1</v>
      </c>
      <c r="E590" s="1">
        <f t="shared" si="76"/>
        <v>0</v>
      </c>
      <c r="F590" s="1">
        <f t="shared" si="77"/>
        <v>0</v>
      </c>
      <c r="G590" s="1">
        <f ca="1" t="shared" si="78"/>
        <v>0.9991758142959952</v>
      </c>
      <c r="H590" s="1">
        <f ca="1" t="shared" si="78"/>
        <v>0.9825870911190577</v>
      </c>
      <c r="I590" s="1">
        <f ca="1" t="shared" si="78"/>
        <v>0.5817189830768257</v>
      </c>
    </row>
    <row r="591" spans="1:9" ht="15">
      <c r="A591">
        <f t="shared" si="72"/>
        <v>1</v>
      </c>
      <c r="B591">
        <f t="shared" si="73"/>
        <v>5</v>
      </c>
      <c r="C591">
        <f t="shared" si="74"/>
        <v>1</v>
      </c>
      <c r="D591" s="1">
        <f t="shared" si="75"/>
        <v>2.3333333333333335</v>
      </c>
      <c r="E591" s="1">
        <f t="shared" si="76"/>
        <v>3.555555555555556</v>
      </c>
      <c r="F591" s="1">
        <f t="shared" si="77"/>
        <v>5.333333333333334</v>
      </c>
      <c r="G591" s="1">
        <f ca="1" t="shared" si="78"/>
        <v>0.9934428834949358</v>
      </c>
      <c r="H591" s="1">
        <f ca="1" t="shared" si="78"/>
        <v>0.018340106552386715</v>
      </c>
      <c r="I591" s="1">
        <f ca="1" t="shared" si="78"/>
        <v>0.5435330477994285</v>
      </c>
    </row>
    <row r="592" spans="1:9" ht="15">
      <c r="A592">
        <f t="shared" si="72"/>
        <v>1</v>
      </c>
      <c r="B592">
        <f t="shared" si="73"/>
        <v>1</v>
      </c>
      <c r="C592">
        <f t="shared" si="74"/>
        <v>1</v>
      </c>
      <c r="D592" s="1">
        <f t="shared" si="75"/>
        <v>1</v>
      </c>
      <c r="E592" s="1">
        <f t="shared" si="76"/>
        <v>0</v>
      </c>
      <c r="F592" s="1">
        <f t="shared" si="77"/>
        <v>0</v>
      </c>
      <c r="G592" s="1">
        <f ca="1" t="shared" si="78"/>
        <v>0.6019278354897324</v>
      </c>
      <c r="H592" s="1">
        <f ca="1" t="shared" si="78"/>
        <v>0.9969380549027846</v>
      </c>
      <c r="I592" s="1">
        <f ca="1" t="shared" si="78"/>
        <v>0.25498266114755097</v>
      </c>
    </row>
    <row r="593" spans="1:9" ht="15">
      <c r="A593">
        <f t="shared" si="72"/>
        <v>1</v>
      </c>
      <c r="B593">
        <f t="shared" si="73"/>
        <v>1</v>
      </c>
      <c r="C593">
        <f t="shared" si="74"/>
        <v>1</v>
      </c>
      <c r="D593" s="1">
        <f t="shared" si="75"/>
        <v>1</v>
      </c>
      <c r="E593" s="1">
        <f t="shared" si="76"/>
        <v>0</v>
      </c>
      <c r="F593" s="1">
        <f t="shared" si="77"/>
        <v>0</v>
      </c>
      <c r="G593" s="1">
        <f ca="1" t="shared" si="78"/>
        <v>0.6042792418993486</v>
      </c>
      <c r="H593" s="1">
        <f ca="1" t="shared" si="78"/>
        <v>0.6467679577035597</v>
      </c>
      <c r="I593" s="1">
        <f ca="1" t="shared" si="78"/>
        <v>0.6169848415183878</v>
      </c>
    </row>
    <row r="594" spans="1:9" ht="15">
      <c r="A594">
        <f t="shared" si="72"/>
        <v>1</v>
      </c>
      <c r="B594">
        <f t="shared" si="73"/>
        <v>5</v>
      </c>
      <c r="C594">
        <f t="shared" si="74"/>
        <v>1</v>
      </c>
      <c r="D594" s="1">
        <f t="shared" si="75"/>
        <v>2.3333333333333335</v>
      </c>
      <c r="E594" s="1">
        <f t="shared" si="76"/>
        <v>3.555555555555556</v>
      </c>
      <c r="F594" s="1">
        <f t="shared" si="77"/>
        <v>5.333333333333334</v>
      </c>
      <c r="G594" s="1">
        <f ca="1" t="shared" si="78"/>
        <v>0.6356546863771655</v>
      </c>
      <c r="H594" s="1">
        <f ca="1" t="shared" si="78"/>
        <v>0.11740319265391008</v>
      </c>
      <c r="I594" s="1">
        <f ca="1" t="shared" si="78"/>
        <v>0.9001233510098245</v>
      </c>
    </row>
    <row r="595" spans="1:9" ht="15">
      <c r="A595">
        <f t="shared" si="72"/>
        <v>1</v>
      </c>
      <c r="B595">
        <f t="shared" si="73"/>
        <v>5</v>
      </c>
      <c r="C595">
        <f t="shared" si="74"/>
        <v>1</v>
      </c>
      <c r="D595" s="1">
        <f t="shared" si="75"/>
        <v>2.3333333333333335</v>
      </c>
      <c r="E595" s="1">
        <f t="shared" si="76"/>
        <v>3.555555555555556</v>
      </c>
      <c r="F595" s="1">
        <f t="shared" si="77"/>
        <v>5.333333333333334</v>
      </c>
      <c r="G595" s="1">
        <f ca="1" t="shared" si="78"/>
        <v>0.7728005881426725</v>
      </c>
      <c r="H595" s="1">
        <f ca="1" t="shared" si="78"/>
        <v>0.07587489420075144</v>
      </c>
      <c r="I595" s="1">
        <f ca="1" t="shared" si="78"/>
        <v>0.6127547639125623</v>
      </c>
    </row>
    <row r="596" spans="1:9" ht="15">
      <c r="A596">
        <f t="shared" si="72"/>
        <v>1</v>
      </c>
      <c r="B596">
        <f t="shared" si="73"/>
        <v>5</v>
      </c>
      <c r="C596">
        <f t="shared" si="74"/>
        <v>1</v>
      </c>
      <c r="D596" s="1">
        <f t="shared" si="75"/>
        <v>2.3333333333333335</v>
      </c>
      <c r="E596" s="1">
        <f t="shared" si="76"/>
        <v>3.555555555555556</v>
      </c>
      <c r="F596" s="1">
        <f t="shared" si="77"/>
        <v>5.333333333333334</v>
      </c>
      <c r="G596" s="1">
        <f ca="1" t="shared" si="78"/>
        <v>0.923862302377529</v>
      </c>
      <c r="H596" s="1">
        <f ca="1" t="shared" si="78"/>
        <v>0.1938074442114157</v>
      </c>
      <c r="I596" s="1">
        <f ca="1" t="shared" si="78"/>
        <v>0.5909282445054487</v>
      </c>
    </row>
    <row r="597" spans="1:9" ht="15">
      <c r="A597">
        <f t="shared" si="72"/>
        <v>1</v>
      </c>
      <c r="B597">
        <f t="shared" si="73"/>
        <v>1</v>
      </c>
      <c r="C597">
        <f t="shared" si="74"/>
        <v>1</v>
      </c>
      <c r="D597" s="1">
        <f t="shared" si="75"/>
        <v>1</v>
      </c>
      <c r="E597" s="1">
        <f t="shared" si="76"/>
        <v>0</v>
      </c>
      <c r="F597" s="1">
        <f t="shared" si="77"/>
        <v>0</v>
      </c>
      <c r="G597" s="1">
        <f ca="1" t="shared" si="78"/>
        <v>0.3678163569620665</v>
      </c>
      <c r="H597" s="1">
        <f ca="1" t="shared" si="78"/>
        <v>0.5642401349632564</v>
      </c>
      <c r="I597" s="1">
        <f ca="1" t="shared" si="78"/>
        <v>0.4227097661323569</v>
      </c>
    </row>
    <row r="598" spans="1:9" ht="15">
      <c r="A598">
        <f t="shared" si="72"/>
        <v>1</v>
      </c>
      <c r="B598">
        <f t="shared" si="73"/>
        <v>5</v>
      </c>
      <c r="C598">
        <f t="shared" si="74"/>
        <v>1</v>
      </c>
      <c r="D598" s="1">
        <f t="shared" si="75"/>
        <v>2.3333333333333335</v>
      </c>
      <c r="E598" s="1">
        <f t="shared" si="76"/>
        <v>3.555555555555556</v>
      </c>
      <c r="F598" s="1">
        <f t="shared" si="77"/>
        <v>5.333333333333334</v>
      </c>
      <c r="G598" s="1">
        <f ca="1" t="shared" si="78"/>
        <v>0.7925278448783502</v>
      </c>
      <c r="H598" s="1">
        <f ca="1" t="shared" si="78"/>
        <v>0.033781118107981456</v>
      </c>
      <c r="I598" s="1">
        <f ca="1" t="shared" si="78"/>
        <v>0.9276935036523355</v>
      </c>
    </row>
    <row r="599" spans="1:9" ht="15">
      <c r="A599">
        <f aca="true" t="shared" si="79" ref="A599:A662">IF(G599&gt;=0.25,1,5)</f>
        <v>1</v>
      </c>
      <c r="B599">
        <f aca="true" t="shared" si="80" ref="B599:B662">IF(H599&gt;=0.25,1,5)</f>
        <v>1</v>
      </c>
      <c r="C599">
        <f aca="true" t="shared" si="81" ref="C599:C662">IF(I599&gt;=0.25,1,5)</f>
        <v>1</v>
      </c>
      <c r="D599" s="1">
        <f aca="true" t="shared" si="82" ref="D599:D662">AVERAGE(A599:C599)</f>
        <v>1</v>
      </c>
      <c r="E599" s="1">
        <f aca="true" t="shared" si="83" ref="E599:E662">((A599-D599)^2+(B599-D599)^2+(C599-D599)^2)/3</f>
        <v>0</v>
      </c>
      <c r="F599" s="1">
        <f aca="true" t="shared" si="84" ref="F599:F662">(($A599-$D599)^2+($B599-$D599)^2+($C599-$D599)^2)/2</f>
        <v>0</v>
      </c>
      <c r="G599" s="1">
        <f aca="true" ca="1" t="shared" si="85" ref="G599:I662">RAND()</f>
        <v>0.6642771408232875</v>
      </c>
      <c r="H599" s="1">
        <f ca="1" t="shared" si="85"/>
        <v>0.5545704225514783</v>
      </c>
      <c r="I599" s="1">
        <f ca="1" t="shared" si="85"/>
        <v>0.6961602641267746</v>
      </c>
    </row>
    <row r="600" spans="1:9" ht="15">
      <c r="A600">
        <f t="shared" si="79"/>
        <v>1</v>
      </c>
      <c r="B600">
        <f t="shared" si="80"/>
        <v>5</v>
      </c>
      <c r="C600">
        <f t="shared" si="81"/>
        <v>5</v>
      </c>
      <c r="D600" s="1">
        <f t="shared" si="82"/>
        <v>3.6666666666666665</v>
      </c>
      <c r="E600" s="1">
        <f t="shared" si="83"/>
        <v>3.555555555555556</v>
      </c>
      <c r="F600" s="1">
        <f t="shared" si="84"/>
        <v>5.333333333333334</v>
      </c>
      <c r="G600" s="1">
        <f ca="1" t="shared" si="85"/>
        <v>0.4950099962970853</v>
      </c>
      <c r="H600" s="1">
        <f ca="1" t="shared" si="85"/>
        <v>0.1240173759042591</v>
      </c>
      <c r="I600" s="1">
        <f ca="1" t="shared" si="85"/>
        <v>0.018268848933075787</v>
      </c>
    </row>
    <row r="601" spans="1:9" ht="15">
      <c r="A601">
        <f t="shared" si="79"/>
        <v>5</v>
      </c>
      <c r="B601">
        <f t="shared" si="80"/>
        <v>1</v>
      </c>
      <c r="C601">
        <f t="shared" si="81"/>
        <v>1</v>
      </c>
      <c r="D601" s="1">
        <f t="shared" si="82"/>
        <v>2.3333333333333335</v>
      </c>
      <c r="E601" s="1">
        <f t="shared" si="83"/>
        <v>3.555555555555556</v>
      </c>
      <c r="F601" s="1">
        <f t="shared" si="84"/>
        <v>5.333333333333334</v>
      </c>
      <c r="G601" s="1">
        <f ca="1" t="shared" si="85"/>
        <v>0.19499319422902772</v>
      </c>
      <c r="H601" s="1">
        <f ca="1" t="shared" si="85"/>
        <v>0.2720188934572434</v>
      </c>
      <c r="I601" s="1">
        <f ca="1" t="shared" si="85"/>
        <v>0.733395719436885</v>
      </c>
    </row>
    <row r="602" spans="1:9" ht="15">
      <c r="A602">
        <f t="shared" si="79"/>
        <v>5</v>
      </c>
      <c r="B602">
        <f t="shared" si="80"/>
        <v>1</v>
      </c>
      <c r="C602">
        <f t="shared" si="81"/>
        <v>5</v>
      </c>
      <c r="D602" s="1">
        <f t="shared" si="82"/>
        <v>3.6666666666666665</v>
      </c>
      <c r="E602" s="1">
        <f t="shared" si="83"/>
        <v>3.555555555555556</v>
      </c>
      <c r="F602" s="1">
        <f t="shared" si="84"/>
        <v>5.333333333333334</v>
      </c>
      <c r="G602" s="1">
        <f ca="1" t="shared" si="85"/>
        <v>0.043597673179647245</v>
      </c>
      <c r="H602" s="1">
        <f ca="1" t="shared" si="85"/>
        <v>0.8636115028457425</v>
      </c>
      <c r="I602" s="1">
        <f ca="1" t="shared" si="85"/>
        <v>0.08090467908095889</v>
      </c>
    </row>
    <row r="603" spans="1:9" ht="15">
      <c r="A603">
        <f t="shared" si="79"/>
        <v>1</v>
      </c>
      <c r="B603">
        <f t="shared" si="80"/>
        <v>1</v>
      </c>
      <c r="C603">
        <f t="shared" si="81"/>
        <v>1</v>
      </c>
      <c r="D603" s="1">
        <f t="shared" si="82"/>
        <v>1</v>
      </c>
      <c r="E603" s="1">
        <f t="shared" si="83"/>
        <v>0</v>
      </c>
      <c r="F603" s="1">
        <f t="shared" si="84"/>
        <v>0</v>
      </c>
      <c r="G603" s="1">
        <f ca="1" t="shared" si="85"/>
        <v>0.9506337661641737</v>
      </c>
      <c r="H603" s="1">
        <f ca="1" t="shared" si="85"/>
        <v>0.8907637993261233</v>
      </c>
      <c r="I603" s="1">
        <f ca="1" t="shared" si="85"/>
        <v>0.8323974363593152</v>
      </c>
    </row>
    <row r="604" spans="1:9" ht="15">
      <c r="A604">
        <f t="shared" si="79"/>
        <v>5</v>
      </c>
      <c r="B604">
        <f t="shared" si="80"/>
        <v>1</v>
      </c>
      <c r="C604">
        <f t="shared" si="81"/>
        <v>5</v>
      </c>
      <c r="D604" s="1">
        <f t="shared" si="82"/>
        <v>3.6666666666666665</v>
      </c>
      <c r="E604" s="1">
        <f t="shared" si="83"/>
        <v>3.555555555555556</v>
      </c>
      <c r="F604" s="1">
        <f t="shared" si="84"/>
        <v>5.333333333333334</v>
      </c>
      <c r="G604" s="1">
        <f ca="1" t="shared" si="85"/>
        <v>0.23755251626789686</v>
      </c>
      <c r="H604" s="1">
        <f ca="1" t="shared" si="85"/>
        <v>0.42184411545804323</v>
      </c>
      <c r="I604" s="1">
        <f ca="1" t="shared" si="85"/>
        <v>0.07818662810132082</v>
      </c>
    </row>
    <row r="605" spans="1:9" ht="15">
      <c r="A605">
        <f t="shared" si="79"/>
        <v>1</v>
      </c>
      <c r="B605">
        <f t="shared" si="80"/>
        <v>1</v>
      </c>
      <c r="C605">
        <f t="shared" si="81"/>
        <v>1</v>
      </c>
      <c r="D605" s="1">
        <f t="shared" si="82"/>
        <v>1</v>
      </c>
      <c r="E605" s="1">
        <f t="shared" si="83"/>
        <v>0</v>
      </c>
      <c r="F605" s="1">
        <f t="shared" si="84"/>
        <v>0</v>
      </c>
      <c r="G605" s="1">
        <f ca="1" t="shared" si="85"/>
        <v>0.5003089436731898</v>
      </c>
      <c r="H605" s="1">
        <f ca="1" t="shared" si="85"/>
        <v>0.6718067024412449</v>
      </c>
      <c r="I605" s="1">
        <f ca="1" t="shared" si="85"/>
        <v>0.40091587000188156</v>
      </c>
    </row>
    <row r="606" spans="1:9" ht="15">
      <c r="A606">
        <f t="shared" si="79"/>
        <v>1</v>
      </c>
      <c r="B606">
        <f t="shared" si="80"/>
        <v>5</v>
      </c>
      <c r="C606">
        <f t="shared" si="81"/>
        <v>1</v>
      </c>
      <c r="D606" s="1">
        <f t="shared" si="82"/>
        <v>2.3333333333333335</v>
      </c>
      <c r="E606" s="1">
        <f t="shared" si="83"/>
        <v>3.555555555555556</v>
      </c>
      <c r="F606" s="1">
        <f t="shared" si="84"/>
        <v>5.333333333333334</v>
      </c>
      <c r="G606" s="1">
        <f ca="1" t="shared" si="85"/>
        <v>0.7581874773786694</v>
      </c>
      <c r="H606" s="1">
        <f ca="1" t="shared" si="85"/>
        <v>0.021277028724398406</v>
      </c>
      <c r="I606" s="1">
        <f ca="1" t="shared" si="85"/>
        <v>0.5088744188669807</v>
      </c>
    </row>
    <row r="607" spans="1:9" ht="15">
      <c r="A607">
        <f t="shared" si="79"/>
        <v>5</v>
      </c>
      <c r="B607">
        <f t="shared" si="80"/>
        <v>1</v>
      </c>
      <c r="C607">
        <f t="shared" si="81"/>
        <v>1</v>
      </c>
      <c r="D607" s="1">
        <f t="shared" si="82"/>
        <v>2.3333333333333335</v>
      </c>
      <c r="E607" s="1">
        <f t="shared" si="83"/>
        <v>3.555555555555556</v>
      </c>
      <c r="F607" s="1">
        <f t="shared" si="84"/>
        <v>5.333333333333334</v>
      </c>
      <c r="G607" s="1">
        <f ca="1" t="shared" si="85"/>
        <v>0.14989241831881372</v>
      </c>
      <c r="H607" s="1">
        <f ca="1" t="shared" si="85"/>
        <v>0.6008232518433942</v>
      </c>
      <c r="I607" s="1">
        <f ca="1" t="shared" si="85"/>
        <v>0.5223400217319067</v>
      </c>
    </row>
    <row r="608" spans="1:9" ht="15">
      <c r="A608">
        <f t="shared" si="79"/>
        <v>1</v>
      </c>
      <c r="B608">
        <f t="shared" si="80"/>
        <v>1</v>
      </c>
      <c r="C608">
        <f t="shared" si="81"/>
        <v>1</v>
      </c>
      <c r="D608" s="1">
        <f t="shared" si="82"/>
        <v>1</v>
      </c>
      <c r="E608" s="1">
        <f t="shared" si="83"/>
        <v>0</v>
      </c>
      <c r="F608" s="1">
        <f t="shared" si="84"/>
        <v>0</v>
      </c>
      <c r="G608" s="1">
        <f ca="1" t="shared" si="85"/>
        <v>0.6451910973282793</v>
      </c>
      <c r="H608" s="1">
        <f ca="1" t="shared" si="85"/>
        <v>0.3364329821024512</v>
      </c>
      <c r="I608" s="1">
        <f ca="1" t="shared" si="85"/>
        <v>0.4522289043197816</v>
      </c>
    </row>
    <row r="609" spans="1:9" ht="15">
      <c r="A609">
        <f t="shared" si="79"/>
        <v>1</v>
      </c>
      <c r="B609">
        <f t="shared" si="80"/>
        <v>1</v>
      </c>
      <c r="C609">
        <f t="shared" si="81"/>
        <v>1</v>
      </c>
      <c r="D609" s="1">
        <f t="shared" si="82"/>
        <v>1</v>
      </c>
      <c r="E609" s="1">
        <f t="shared" si="83"/>
        <v>0</v>
      </c>
      <c r="F609" s="1">
        <f t="shared" si="84"/>
        <v>0</v>
      </c>
      <c r="G609" s="1">
        <f ca="1" t="shared" si="85"/>
        <v>0.3897025578617104</v>
      </c>
      <c r="H609" s="1">
        <f ca="1" t="shared" si="85"/>
        <v>0.5131393926785677</v>
      </c>
      <c r="I609" s="1">
        <f ca="1" t="shared" si="85"/>
        <v>0.37702020658889523</v>
      </c>
    </row>
    <row r="610" spans="1:9" ht="15">
      <c r="A610">
        <f t="shared" si="79"/>
        <v>5</v>
      </c>
      <c r="B610">
        <f t="shared" si="80"/>
        <v>1</v>
      </c>
      <c r="C610">
        <f t="shared" si="81"/>
        <v>1</v>
      </c>
      <c r="D610" s="1">
        <f t="shared" si="82"/>
        <v>2.3333333333333335</v>
      </c>
      <c r="E610" s="1">
        <f t="shared" si="83"/>
        <v>3.555555555555556</v>
      </c>
      <c r="F610" s="1">
        <f t="shared" si="84"/>
        <v>5.333333333333334</v>
      </c>
      <c r="G610" s="1">
        <f ca="1" t="shared" si="85"/>
        <v>0.22854359964730975</v>
      </c>
      <c r="H610" s="1">
        <f ca="1" t="shared" si="85"/>
        <v>0.43118992213294405</v>
      </c>
      <c r="I610" s="1">
        <f ca="1" t="shared" si="85"/>
        <v>0.9619107690778037</v>
      </c>
    </row>
    <row r="611" spans="1:9" ht="15">
      <c r="A611">
        <f t="shared" si="79"/>
        <v>1</v>
      </c>
      <c r="B611">
        <f t="shared" si="80"/>
        <v>1</v>
      </c>
      <c r="C611">
        <f t="shared" si="81"/>
        <v>5</v>
      </c>
      <c r="D611" s="1">
        <f t="shared" si="82"/>
        <v>2.3333333333333335</v>
      </c>
      <c r="E611" s="1">
        <f t="shared" si="83"/>
        <v>3.555555555555556</v>
      </c>
      <c r="F611" s="1">
        <f t="shared" si="84"/>
        <v>5.333333333333334</v>
      </c>
      <c r="G611" s="1">
        <f ca="1" t="shared" si="85"/>
        <v>0.9748112986999331</v>
      </c>
      <c r="H611" s="1">
        <f ca="1" t="shared" si="85"/>
        <v>0.5686297278616621</v>
      </c>
      <c r="I611" s="1">
        <f ca="1" t="shared" si="85"/>
        <v>0.11485542747868749</v>
      </c>
    </row>
    <row r="612" spans="1:9" ht="15">
      <c r="A612">
        <f t="shared" si="79"/>
        <v>1</v>
      </c>
      <c r="B612">
        <f t="shared" si="80"/>
        <v>1</v>
      </c>
      <c r="C612">
        <f t="shared" si="81"/>
        <v>1</v>
      </c>
      <c r="D612" s="1">
        <f t="shared" si="82"/>
        <v>1</v>
      </c>
      <c r="E612" s="1">
        <f t="shared" si="83"/>
        <v>0</v>
      </c>
      <c r="F612" s="1">
        <f t="shared" si="84"/>
        <v>0</v>
      </c>
      <c r="G612" s="1">
        <f ca="1" t="shared" si="85"/>
        <v>0.6462993210052446</v>
      </c>
      <c r="H612" s="1">
        <f ca="1" t="shared" si="85"/>
        <v>0.477648479911295</v>
      </c>
      <c r="I612" s="1">
        <f ca="1" t="shared" si="85"/>
        <v>0.9935271359636317</v>
      </c>
    </row>
    <row r="613" spans="1:9" ht="15">
      <c r="A613">
        <f t="shared" si="79"/>
        <v>5</v>
      </c>
      <c r="B613">
        <f t="shared" si="80"/>
        <v>1</v>
      </c>
      <c r="C613">
        <f t="shared" si="81"/>
        <v>5</v>
      </c>
      <c r="D613" s="1">
        <f t="shared" si="82"/>
        <v>3.6666666666666665</v>
      </c>
      <c r="E613" s="1">
        <f t="shared" si="83"/>
        <v>3.555555555555556</v>
      </c>
      <c r="F613" s="1">
        <f t="shared" si="84"/>
        <v>5.333333333333334</v>
      </c>
      <c r="G613" s="1">
        <f ca="1" t="shared" si="85"/>
        <v>0.0952125295134465</v>
      </c>
      <c r="H613" s="1">
        <f ca="1" t="shared" si="85"/>
        <v>0.5974406119730702</v>
      </c>
      <c r="I613" s="1">
        <f ca="1" t="shared" si="85"/>
        <v>0.058697962745100085</v>
      </c>
    </row>
    <row r="614" spans="1:9" ht="15">
      <c r="A614">
        <f t="shared" si="79"/>
        <v>5</v>
      </c>
      <c r="B614">
        <f t="shared" si="80"/>
        <v>1</v>
      </c>
      <c r="C614">
        <f t="shared" si="81"/>
        <v>1</v>
      </c>
      <c r="D614" s="1">
        <f t="shared" si="82"/>
        <v>2.3333333333333335</v>
      </c>
      <c r="E614" s="1">
        <f t="shared" si="83"/>
        <v>3.555555555555556</v>
      </c>
      <c r="F614" s="1">
        <f t="shared" si="84"/>
        <v>5.333333333333334</v>
      </c>
      <c r="G614" s="1">
        <f ca="1" t="shared" si="85"/>
        <v>0.11842987049385556</v>
      </c>
      <c r="H614" s="1">
        <f ca="1" t="shared" si="85"/>
        <v>0.8759074959298232</v>
      </c>
      <c r="I614" s="1">
        <f ca="1" t="shared" si="85"/>
        <v>0.7648735270777252</v>
      </c>
    </row>
    <row r="615" spans="1:9" ht="15">
      <c r="A615">
        <f t="shared" si="79"/>
        <v>1</v>
      </c>
      <c r="B615">
        <f t="shared" si="80"/>
        <v>1</v>
      </c>
      <c r="C615">
        <f t="shared" si="81"/>
        <v>1</v>
      </c>
      <c r="D615" s="1">
        <f t="shared" si="82"/>
        <v>1</v>
      </c>
      <c r="E615" s="1">
        <f t="shared" si="83"/>
        <v>0</v>
      </c>
      <c r="F615" s="1">
        <f t="shared" si="84"/>
        <v>0</v>
      </c>
      <c r="G615" s="1">
        <f ca="1" t="shared" si="85"/>
        <v>0.8408362261570801</v>
      </c>
      <c r="H615" s="1">
        <f ca="1" t="shared" si="85"/>
        <v>0.4772890626863955</v>
      </c>
      <c r="I615" s="1">
        <f ca="1" t="shared" si="85"/>
        <v>0.8932688745162523</v>
      </c>
    </row>
    <row r="616" spans="1:9" ht="15">
      <c r="A616">
        <f t="shared" si="79"/>
        <v>1</v>
      </c>
      <c r="B616">
        <f t="shared" si="80"/>
        <v>1</v>
      </c>
      <c r="C616">
        <f t="shared" si="81"/>
        <v>1</v>
      </c>
      <c r="D616" s="1">
        <f t="shared" si="82"/>
        <v>1</v>
      </c>
      <c r="E616" s="1">
        <f t="shared" si="83"/>
        <v>0</v>
      </c>
      <c r="F616" s="1">
        <f t="shared" si="84"/>
        <v>0</v>
      </c>
      <c r="G616" s="1">
        <f ca="1" t="shared" si="85"/>
        <v>0.6250060349448177</v>
      </c>
      <c r="H616" s="1">
        <f ca="1" t="shared" si="85"/>
        <v>0.8665427434234516</v>
      </c>
      <c r="I616" s="1">
        <f ca="1" t="shared" si="85"/>
        <v>0.5023460925131076</v>
      </c>
    </row>
    <row r="617" spans="1:9" ht="15">
      <c r="A617">
        <f t="shared" si="79"/>
        <v>5</v>
      </c>
      <c r="B617">
        <f t="shared" si="80"/>
        <v>1</v>
      </c>
      <c r="C617">
        <f t="shared" si="81"/>
        <v>5</v>
      </c>
      <c r="D617" s="1">
        <f t="shared" si="82"/>
        <v>3.6666666666666665</v>
      </c>
      <c r="E617" s="1">
        <f t="shared" si="83"/>
        <v>3.555555555555556</v>
      </c>
      <c r="F617" s="1">
        <f t="shared" si="84"/>
        <v>5.333333333333334</v>
      </c>
      <c r="G617" s="1">
        <f ca="1" t="shared" si="85"/>
        <v>0.04855856675658288</v>
      </c>
      <c r="H617" s="1">
        <f ca="1" t="shared" si="85"/>
        <v>0.4947436728180037</v>
      </c>
      <c r="I617" s="1">
        <f ca="1" t="shared" si="85"/>
        <v>0.17264282814994658</v>
      </c>
    </row>
    <row r="618" spans="1:9" ht="15">
      <c r="A618">
        <f t="shared" si="79"/>
        <v>1</v>
      </c>
      <c r="B618">
        <f t="shared" si="80"/>
        <v>5</v>
      </c>
      <c r="C618">
        <f t="shared" si="81"/>
        <v>1</v>
      </c>
      <c r="D618" s="1">
        <f t="shared" si="82"/>
        <v>2.3333333333333335</v>
      </c>
      <c r="E618" s="1">
        <f t="shared" si="83"/>
        <v>3.555555555555556</v>
      </c>
      <c r="F618" s="1">
        <f t="shared" si="84"/>
        <v>5.333333333333334</v>
      </c>
      <c r="G618" s="1">
        <f ca="1" t="shared" si="85"/>
        <v>0.9097244016629702</v>
      </c>
      <c r="H618" s="1">
        <f ca="1" t="shared" si="85"/>
        <v>0.1297748591086929</v>
      </c>
      <c r="I618" s="1">
        <f ca="1" t="shared" si="85"/>
        <v>0.3089454835844663</v>
      </c>
    </row>
    <row r="619" spans="1:9" ht="15">
      <c r="A619">
        <f t="shared" si="79"/>
        <v>1</v>
      </c>
      <c r="B619">
        <f t="shared" si="80"/>
        <v>1</v>
      </c>
      <c r="C619">
        <f t="shared" si="81"/>
        <v>1</v>
      </c>
      <c r="D619" s="1">
        <f t="shared" si="82"/>
        <v>1</v>
      </c>
      <c r="E619" s="1">
        <f t="shared" si="83"/>
        <v>0</v>
      </c>
      <c r="F619" s="1">
        <f t="shared" si="84"/>
        <v>0</v>
      </c>
      <c r="G619" s="1">
        <f ca="1" t="shared" si="85"/>
        <v>0.6223469637998278</v>
      </c>
      <c r="H619" s="1">
        <f ca="1" t="shared" si="85"/>
        <v>0.4487398029959877</v>
      </c>
      <c r="I619" s="1">
        <f ca="1" t="shared" si="85"/>
        <v>0.961474880091373</v>
      </c>
    </row>
    <row r="620" spans="1:9" ht="15">
      <c r="A620">
        <f t="shared" si="79"/>
        <v>1</v>
      </c>
      <c r="B620">
        <f t="shared" si="80"/>
        <v>1</v>
      </c>
      <c r="C620">
        <f t="shared" si="81"/>
        <v>5</v>
      </c>
      <c r="D620" s="1">
        <f t="shared" si="82"/>
        <v>2.3333333333333335</v>
      </c>
      <c r="E620" s="1">
        <f t="shared" si="83"/>
        <v>3.555555555555556</v>
      </c>
      <c r="F620" s="1">
        <f t="shared" si="84"/>
        <v>5.333333333333334</v>
      </c>
      <c r="G620" s="1">
        <f ca="1" t="shared" si="85"/>
        <v>0.45865545285232656</v>
      </c>
      <c r="H620" s="1">
        <f ca="1" t="shared" si="85"/>
        <v>0.9405212374667826</v>
      </c>
      <c r="I620" s="1">
        <f ca="1" t="shared" si="85"/>
        <v>0.024076597368576813</v>
      </c>
    </row>
    <row r="621" spans="1:9" ht="15">
      <c r="A621">
        <f t="shared" si="79"/>
        <v>1</v>
      </c>
      <c r="B621">
        <f t="shared" si="80"/>
        <v>5</v>
      </c>
      <c r="C621">
        <f t="shared" si="81"/>
        <v>1</v>
      </c>
      <c r="D621" s="1">
        <f t="shared" si="82"/>
        <v>2.3333333333333335</v>
      </c>
      <c r="E621" s="1">
        <f t="shared" si="83"/>
        <v>3.555555555555556</v>
      </c>
      <c r="F621" s="1">
        <f t="shared" si="84"/>
        <v>5.333333333333334</v>
      </c>
      <c r="G621" s="1">
        <f ca="1" t="shared" si="85"/>
        <v>0.4544493885640577</v>
      </c>
      <c r="H621" s="1">
        <f ca="1" t="shared" si="85"/>
        <v>0.1909369607468534</v>
      </c>
      <c r="I621" s="1">
        <f ca="1" t="shared" si="85"/>
        <v>0.5763939787893833</v>
      </c>
    </row>
    <row r="622" spans="1:9" ht="15">
      <c r="A622">
        <f t="shared" si="79"/>
        <v>1</v>
      </c>
      <c r="B622">
        <f t="shared" si="80"/>
        <v>1</v>
      </c>
      <c r="C622">
        <f t="shared" si="81"/>
        <v>1</v>
      </c>
      <c r="D622" s="1">
        <f t="shared" si="82"/>
        <v>1</v>
      </c>
      <c r="E622" s="1">
        <f t="shared" si="83"/>
        <v>0</v>
      </c>
      <c r="F622" s="1">
        <f t="shared" si="84"/>
        <v>0</v>
      </c>
      <c r="G622" s="1">
        <f ca="1" t="shared" si="85"/>
        <v>0.8805565245820617</v>
      </c>
      <c r="H622" s="1">
        <f ca="1" t="shared" si="85"/>
        <v>0.2853466333317556</v>
      </c>
      <c r="I622" s="1">
        <f ca="1" t="shared" si="85"/>
        <v>0.2687528559090424</v>
      </c>
    </row>
    <row r="623" spans="1:9" ht="15">
      <c r="A623">
        <f t="shared" si="79"/>
        <v>5</v>
      </c>
      <c r="B623">
        <f t="shared" si="80"/>
        <v>1</v>
      </c>
      <c r="C623">
        <f t="shared" si="81"/>
        <v>5</v>
      </c>
      <c r="D623" s="1">
        <f t="shared" si="82"/>
        <v>3.6666666666666665</v>
      </c>
      <c r="E623" s="1">
        <f t="shared" si="83"/>
        <v>3.555555555555556</v>
      </c>
      <c r="F623" s="1">
        <f t="shared" si="84"/>
        <v>5.333333333333334</v>
      </c>
      <c r="G623" s="1">
        <f ca="1" t="shared" si="85"/>
        <v>0.04077407193926774</v>
      </c>
      <c r="H623" s="1">
        <f ca="1" t="shared" si="85"/>
        <v>0.5273128570115659</v>
      </c>
      <c r="I623" s="1">
        <f ca="1" t="shared" si="85"/>
        <v>0.09342802942046546</v>
      </c>
    </row>
    <row r="624" spans="1:9" ht="15">
      <c r="A624">
        <f t="shared" si="79"/>
        <v>1</v>
      </c>
      <c r="B624">
        <f t="shared" si="80"/>
        <v>1</v>
      </c>
      <c r="C624">
        <f t="shared" si="81"/>
        <v>1</v>
      </c>
      <c r="D624" s="1">
        <f t="shared" si="82"/>
        <v>1</v>
      </c>
      <c r="E624" s="1">
        <f t="shared" si="83"/>
        <v>0</v>
      </c>
      <c r="F624" s="1">
        <f t="shared" si="84"/>
        <v>0</v>
      </c>
      <c r="G624" s="1">
        <f ca="1" t="shared" si="85"/>
        <v>0.2803530373121248</v>
      </c>
      <c r="H624" s="1">
        <f ca="1" t="shared" si="85"/>
        <v>0.442061646053844</v>
      </c>
      <c r="I624" s="1">
        <f ca="1" t="shared" si="85"/>
        <v>0.8231347760092831</v>
      </c>
    </row>
    <row r="625" spans="1:9" ht="15">
      <c r="A625">
        <f t="shared" si="79"/>
        <v>1</v>
      </c>
      <c r="B625">
        <f t="shared" si="80"/>
        <v>5</v>
      </c>
      <c r="C625">
        <f t="shared" si="81"/>
        <v>1</v>
      </c>
      <c r="D625" s="1">
        <f t="shared" si="82"/>
        <v>2.3333333333333335</v>
      </c>
      <c r="E625" s="1">
        <f t="shared" si="83"/>
        <v>3.555555555555556</v>
      </c>
      <c r="F625" s="1">
        <f t="shared" si="84"/>
        <v>5.333333333333334</v>
      </c>
      <c r="G625" s="1">
        <f ca="1" t="shared" si="85"/>
        <v>0.335759208224772</v>
      </c>
      <c r="H625" s="1">
        <f ca="1" t="shared" si="85"/>
        <v>0.01651017269887234</v>
      </c>
      <c r="I625" s="1">
        <f ca="1" t="shared" si="85"/>
        <v>0.3397683399980451</v>
      </c>
    </row>
    <row r="626" spans="1:9" ht="15">
      <c r="A626">
        <f t="shared" si="79"/>
        <v>5</v>
      </c>
      <c r="B626">
        <f t="shared" si="80"/>
        <v>1</v>
      </c>
      <c r="C626">
        <f t="shared" si="81"/>
        <v>1</v>
      </c>
      <c r="D626" s="1">
        <f t="shared" si="82"/>
        <v>2.3333333333333335</v>
      </c>
      <c r="E626" s="1">
        <f t="shared" si="83"/>
        <v>3.555555555555556</v>
      </c>
      <c r="F626" s="1">
        <f t="shared" si="84"/>
        <v>5.333333333333334</v>
      </c>
      <c r="G626" s="1">
        <f ca="1" t="shared" si="85"/>
        <v>0.20122015126707993</v>
      </c>
      <c r="H626" s="1">
        <f ca="1" t="shared" si="85"/>
        <v>0.7276501552369155</v>
      </c>
      <c r="I626" s="1">
        <f ca="1" t="shared" si="85"/>
        <v>0.3003748152978005</v>
      </c>
    </row>
    <row r="627" spans="1:9" ht="15">
      <c r="A627">
        <f t="shared" si="79"/>
        <v>1</v>
      </c>
      <c r="B627">
        <f t="shared" si="80"/>
        <v>1</v>
      </c>
      <c r="C627">
        <f t="shared" si="81"/>
        <v>1</v>
      </c>
      <c r="D627" s="1">
        <f t="shared" si="82"/>
        <v>1</v>
      </c>
      <c r="E627" s="1">
        <f t="shared" si="83"/>
        <v>0</v>
      </c>
      <c r="F627" s="1">
        <f t="shared" si="84"/>
        <v>0</v>
      </c>
      <c r="G627" s="1">
        <f ca="1" t="shared" si="85"/>
        <v>0.6538460575156932</v>
      </c>
      <c r="H627" s="1">
        <f ca="1" t="shared" si="85"/>
        <v>0.42156966008860763</v>
      </c>
      <c r="I627" s="1">
        <f ca="1" t="shared" si="85"/>
        <v>0.40959742780250963</v>
      </c>
    </row>
    <row r="628" spans="1:9" ht="15">
      <c r="A628">
        <f t="shared" si="79"/>
        <v>5</v>
      </c>
      <c r="B628">
        <f t="shared" si="80"/>
        <v>1</v>
      </c>
      <c r="C628">
        <f t="shared" si="81"/>
        <v>1</v>
      </c>
      <c r="D628" s="1">
        <f t="shared" si="82"/>
        <v>2.3333333333333335</v>
      </c>
      <c r="E628" s="1">
        <f t="shared" si="83"/>
        <v>3.555555555555556</v>
      </c>
      <c r="F628" s="1">
        <f t="shared" si="84"/>
        <v>5.333333333333334</v>
      </c>
      <c r="G628" s="1">
        <f ca="1" t="shared" si="85"/>
        <v>0.14082510139542137</v>
      </c>
      <c r="H628" s="1">
        <f ca="1" t="shared" si="85"/>
        <v>0.9884123038591497</v>
      </c>
      <c r="I628" s="1">
        <f ca="1" t="shared" si="85"/>
        <v>0.932243381020271</v>
      </c>
    </row>
    <row r="629" spans="1:9" ht="15">
      <c r="A629">
        <f t="shared" si="79"/>
        <v>1</v>
      </c>
      <c r="B629">
        <f t="shared" si="80"/>
        <v>1</v>
      </c>
      <c r="C629">
        <f t="shared" si="81"/>
        <v>1</v>
      </c>
      <c r="D629" s="1">
        <f t="shared" si="82"/>
        <v>1</v>
      </c>
      <c r="E629" s="1">
        <f t="shared" si="83"/>
        <v>0</v>
      </c>
      <c r="F629" s="1">
        <f t="shared" si="84"/>
        <v>0</v>
      </c>
      <c r="G629" s="1">
        <f ca="1" t="shared" si="85"/>
        <v>0.9331309221342963</v>
      </c>
      <c r="H629" s="1">
        <f ca="1" t="shared" si="85"/>
        <v>0.31176882258205296</v>
      </c>
      <c r="I629" s="1">
        <f ca="1" t="shared" si="85"/>
        <v>0.5140259395539033</v>
      </c>
    </row>
    <row r="630" spans="1:9" ht="15">
      <c r="A630">
        <f t="shared" si="79"/>
        <v>1</v>
      </c>
      <c r="B630">
        <f t="shared" si="80"/>
        <v>1</v>
      </c>
      <c r="C630">
        <f t="shared" si="81"/>
        <v>5</v>
      </c>
      <c r="D630" s="1">
        <f t="shared" si="82"/>
        <v>2.3333333333333335</v>
      </c>
      <c r="E630" s="1">
        <f t="shared" si="83"/>
        <v>3.555555555555556</v>
      </c>
      <c r="F630" s="1">
        <f t="shared" si="84"/>
        <v>5.333333333333334</v>
      </c>
      <c r="G630" s="1">
        <f ca="1" t="shared" si="85"/>
        <v>0.3170892167772763</v>
      </c>
      <c r="H630" s="1">
        <f ca="1" t="shared" si="85"/>
        <v>0.39246525387716247</v>
      </c>
      <c r="I630" s="1">
        <f ca="1" t="shared" si="85"/>
        <v>0.039974731185793644</v>
      </c>
    </row>
    <row r="631" spans="1:9" ht="15">
      <c r="A631">
        <f t="shared" si="79"/>
        <v>1</v>
      </c>
      <c r="B631">
        <f t="shared" si="80"/>
        <v>1</v>
      </c>
      <c r="C631">
        <f t="shared" si="81"/>
        <v>1</v>
      </c>
      <c r="D631" s="1">
        <f t="shared" si="82"/>
        <v>1</v>
      </c>
      <c r="E631" s="1">
        <f t="shared" si="83"/>
        <v>0</v>
      </c>
      <c r="F631" s="1">
        <f t="shared" si="84"/>
        <v>0</v>
      </c>
      <c r="G631" s="1">
        <f ca="1" t="shared" si="85"/>
        <v>0.6865727489193887</v>
      </c>
      <c r="H631" s="1">
        <f ca="1" t="shared" si="85"/>
        <v>0.569746218758155</v>
      </c>
      <c r="I631" s="1">
        <f ca="1" t="shared" si="85"/>
        <v>0.28844711679357715</v>
      </c>
    </row>
    <row r="632" spans="1:9" ht="15">
      <c r="A632">
        <f t="shared" si="79"/>
        <v>1</v>
      </c>
      <c r="B632">
        <f t="shared" si="80"/>
        <v>1</v>
      </c>
      <c r="C632">
        <f t="shared" si="81"/>
        <v>1</v>
      </c>
      <c r="D632" s="1">
        <f t="shared" si="82"/>
        <v>1</v>
      </c>
      <c r="E632" s="1">
        <f t="shared" si="83"/>
        <v>0</v>
      </c>
      <c r="F632" s="1">
        <f t="shared" si="84"/>
        <v>0</v>
      </c>
      <c r="G632" s="1">
        <f ca="1" t="shared" si="85"/>
        <v>0.37949853655300103</v>
      </c>
      <c r="H632" s="1">
        <f ca="1" t="shared" si="85"/>
        <v>0.28091934221720294</v>
      </c>
      <c r="I632" s="1">
        <f ca="1" t="shared" si="85"/>
        <v>0.8891729614643111</v>
      </c>
    </row>
    <row r="633" spans="1:9" ht="15">
      <c r="A633">
        <f t="shared" si="79"/>
        <v>5</v>
      </c>
      <c r="B633">
        <f t="shared" si="80"/>
        <v>1</v>
      </c>
      <c r="C633">
        <f t="shared" si="81"/>
        <v>1</v>
      </c>
      <c r="D633" s="1">
        <f t="shared" si="82"/>
        <v>2.3333333333333335</v>
      </c>
      <c r="E633" s="1">
        <f t="shared" si="83"/>
        <v>3.555555555555556</v>
      </c>
      <c r="F633" s="1">
        <f t="shared" si="84"/>
        <v>5.333333333333334</v>
      </c>
      <c r="G633" s="1">
        <f ca="1" t="shared" si="85"/>
        <v>0.22089228494587587</v>
      </c>
      <c r="H633" s="1">
        <f ca="1" t="shared" si="85"/>
        <v>0.7864267203067357</v>
      </c>
      <c r="I633" s="1">
        <f ca="1" t="shared" si="85"/>
        <v>0.5312748343312705</v>
      </c>
    </row>
    <row r="634" spans="1:9" ht="15">
      <c r="A634">
        <f t="shared" si="79"/>
        <v>5</v>
      </c>
      <c r="B634">
        <f t="shared" si="80"/>
        <v>1</v>
      </c>
      <c r="C634">
        <f t="shared" si="81"/>
        <v>1</v>
      </c>
      <c r="D634" s="1">
        <f t="shared" si="82"/>
        <v>2.3333333333333335</v>
      </c>
      <c r="E634" s="1">
        <f t="shared" si="83"/>
        <v>3.555555555555556</v>
      </c>
      <c r="F634" s="1">
        <f t="shared" si="84"/>
        <v>5.333333333333334</v>
      </c>
      <c r="G634" s="1">
        <f ca="1" t="shared" si="85"/>
        <v>0.07079910378433851</v>
      </c>
      <c r="H634" s="1">
        <f ca="1" t="shared" si="85"/>
        <v>0.8308930737839546</v>
      </c>
      <c r="I634" s="1">
        <f ca="1" t="shared" si="85"/>
        <v>0.25063856845648047</v>
      </c>
    </row>
    <row r="635" spans="1:9" ht="15">
      <c r="A635">
        <f t="shared" si="79"/>
        <v>5</v>
      </c>
      <c r="B635">
        <f t="shared" si="80"/>
        <v>1</v>
      </c>
      <c r="C635">
        <f t="shared" si="81"/>
        <v>1</v>
      </c>
      <c r="D635" s="1">
        <f t="shared" si="82"/>
        <v>2.3333333333333335</v>
      </c>
      <c r="E635" s="1">
        <f t="shared" si="83"/>
        <v>3.555555555555556</v>
      </c>
      <c r="F635" s="1">
        <f t="shared" si="84"/>
        <v>5.333333333333334</v>
      </c>
      <c r="G635" s="1">
        <f ca="1" t="shared" si="85"/>
        <v>0.085756865836629</v>
      </c>
      <c r="H635" s="1">
        <f ca="1" t="shared" si="85"/>
        <v>0.5976686845788208</v>
      </c>
      <c r="I635" s="1">
        <f ca="1" t="shared" si="85"/>
        <v>0.8616924476655186</v>
      </c>
    </row>
    <row r="636" spans="1:9" ht="15">
      <c r="A636">
        <f t="shared" si="79"/>
        <v>1</v>
      </c>
      <c r="B636">
        <f t="shared" si="80"/>
        <v>1</v>
      </c>
      <c r="C636">
        <f t="shared" si="81"/>
        <v>5</v>
      </c>
      <c r="D636" s="1">
        <f t="shared" si="82"/>
        <v>2.3333333333333335</v>
      </c>
      <c r="E636" s="1">
        <f t="shared" si="83"/>
        <v>3.555555555555556</v>
      </c>
      <c r="F636" s="1">
        <f t="shared" si="84"/>
        <v>5.333333333333334</v>
      </c>
      <c r="G636" s="1">
        <f ca="1" t="shared" si="85"/>
        <v>0.9518365840413026</v>
      </c>
      <c r="H636" s="1">
        <f ca="1" t="shared" si="85"/>
        <v>0.9730388661801044</v>
      </c>
      <c r="I636" s="1">
        <f ca="1" t="shared" si="85"/>
        <v>0.06618921597146254</v>
      </c>
    </row>
    <row r="637" spans="1:9" ht="15">
      <c r="A637">
        <f t="shared" si="79"/>
        <v>1</v>
      </c>
      <c r="B637">
        <f t="shared" si="80"/>
        <v>1</v>
      </c>
      <c r="C637">
        <f t="shared" si="81"/>
        <v>1</v>
      </c>
      <c r="D637" s="1">
        <f t="shared" si="82"/>
        <v>1</v>
      </c>
      <c r="E637" s="1">
        <f t="shared" si="83"/>
        <v>0</v>
      </c>
      <c r="F637" s="1">
        <f t="shared" si="84"/>
        <v>0</v>
      </c>
      <c r="G637" s="1">
        <f ca="1" t="shared" si="85"/>
        <v>0.5270626877145332</v>
      </c>
      <c r="H637" s="1">
        <f ca="1" t="shared" si="85"/>
        <v>0.5579118276036752</v>
      </c>
      <c r="I637" s="1">
        <f ca="1" t="shared" si="85"/>
        <v>0.42351425309516344</v>
      </c>
    </row>
    <row r="638" spans="1:9" ht="15">
      <c r="A638">
        <f t="shared" si="79"/>
        <v>1</v>
      </c>
      <c r="B638">
        <f t="shared" si="80"/>
        <v>1</v>
      </c>
      <c r="C638">
        <f t="shared" si="81"/>
        <v>1</v>
      </c>
      <c r="D638" s="1">
        <f t="shared" si="82"/>
        <v>1</v>
      </c>
      <c r="E638" s="1">
        <f t="shared" si="83"/>
        <v>0</v>
      </c>
      <c r="F638" s="1">
        <f t="shared" si="84"/>
        <v>0</v>
      </c>
      <c r="G638" s="1">
        <f ca="1" t="shared" si="85"/>
        <v>0.8130249181049294</v>
      </c>
      <c r="H638" s="1">
        <f ca="1" t="shared" si="85"/>
        <v>0.8976075696946282</v>
      </c>
      <c r="I638" s="1">
        <f ca="1" t="shared" si="85"/>
        <v>0.9209862603911461</v>
      </c>
    </row>
    <row r="639" spans="1:9" ht="15">
      <c r="A639">
        <f t="shared" si="79"/>
        <v>5</v>
      </c>
      <c r="B639">
        <f t="shared" si="80"/>
        <v>5</v>
      </c>
      <c r="C639">
        <f t="shared" si="81"/>
        <v>5</v>
      </c>
      <c r="D639" s="1">
        <f t="shared" si="82"/>
        <v>5</v>
      </c>
      <c r="E639" s="1">
        <f t="shared" si="83"/>
        <v>0</v>
      </c>
      <c r="F639" s="1">
        <f t="shared" si="84"/>
        <v>0</v>
      </c>
      <c r="G639" s="1">
        <f ca="1" t="shared" si="85"/>
        <v>0.111111941555464</v>
      </c>
      <c r="H639" s="1">
        <f ca="1" t="shared" si="85"/>
        <v>0.16350623758262373</v>
      </c>
      <c r="I639" s="1">
        <f ca="1" t="shared" si="85"/>
        <v>0.08785683823134605</v>
      </c>
    </row>
    <row r="640" spans="1:9" ht="15">
      <c r="A640">
        <f t="shared" si="79"/>
        <v>5</v>
      </c>
      <c r="B640">
        <f t="shared" si="80"/>
        <v>5</v>
      </c>
      <c r="C640">
        <f t="shared" si="81"/>
        <v>1</v>
      </c>
      <c r="D640" s="1">
        <f t="shared" si="82"/>
        <v>3.6666666666666665</v>
      </c>
      <c r="E640" s="1">
        <f t="shared" si="83"/>
        <v>3.555555555555556</v>
      </c>
      <c r="F640" s="1">
        <f t="shared" si="84"/>
        <v>5.333333333333334</v>
      </c>
      <c r="G640" s="1">
        <f ca="1" t="shared" si="85"/>
        <v>0.12417981228463759</v>
      </c>
      <c r="H640" s="1">
        <f ca="1" t="shared" si="85"/>
        <v>0.0755967007153231</v>
      </c>
      <c r="I640" s="1">
        <f ca="1" t="shared" si="85"/>
        <v>0.5739708425808203</v>
      </c>
    </row>
    <row r="641" spans="1:9" ht="15">
      <c r="A641">
        <f t="shared" si="79"/>
        <v>5</v>
      </c>
      <c r="B641">
        <f t="shared" si="80"/>
        <v>5</v>
      </c>
      <c r="C641">
        <f t="shared" si="81"/>
        <v>1</v>
      </c>
      <c r="D641" s="1">
        <f t="shared" si="82"/>
        <v>3.6666666666666665</v>
      </c>
      <c r="E641" s="1">
        <f t="shared" si="83"/>
        <v>3.555555555555556</v>
      </c>
      <c r="F641" s="1">
        <f t="shared" si="84"/>
        <v>5.333333333333334</v>
      </c>
      <c r="G641" s="1">
        <f ca="1" t="shared" si="85"/>
        <v>0.1591146308428506</v>
      </c>
      <c r="H641" s="1">
        <f ca="1" t="shared" si="85"/>
        <v>0.22275035916391062</v>
      </c>
      <c r="I641" s="1">
        <f ca="1" t="shared" si="85"/>
        <v>0.7559781170957649</v>
      </c>
    </row>
    <row r="642" spans="1:9" ht="15">
      <c r="A642">
        <f t="shared" si="79"/>
        <v>5</v>
      </c>
      <c r="B642">
        <f t="shared" si="80"/>
        <v>1</v>
      </c>
      <c r="C642">
        <f t="shared" si="81"/>
        <v>1</v>
      </c>
      <c r="D642" s="1">
        <f t="shared" si="82"/>
        <v>2.3333333333333335</v>
      </c>
      <c r="E642" s="1">
        <f t="shared" si="83"/>
        <v>3.555555555555556</v>
      </c>
      <c r="F642" s="1">
        <f t="shared" si="84"/>
        <v>5.333333333333334</v>
      </c>
      <c r="G642" s="1">
        <f ca="1" t="shared" si="85"/>
        <v>0.22183112232778512</v>
      </c>
      <c r="H642" s="1">
        <f ca="1" t="shared" si="85"/>
        <v>0.3636401846570152</v>
      </c>
      <c r="I642" s="1">
        <f ca="1" t="shared" si="85"/>
        <v>0.7580676432226028</v>
      </c>
    </row>
    <row r="643" spans="1:9" ht="15">
      <c r="A643">
        <f t="shared" si="79"/>
        <v>1</v>
      </c>
      <c r="B643">
        <f t="shared" si="80"/>
        <v>1</v>
      </c>
      <c r="C643">
        <f t="shared" si="81"/>
        <v>1</v>
      </c>
      <c r="D643" s="1">
        <f t="shared" si="82"/>
        <v>1</v>
      </c>
      <c r="E643" s="1">
        <f t="shared" si="83"/>
        <v>0</v>
      </c>
      <c r="F643" s="1">
        <f t="shared" si="84"/>
        <v>0</v>
      </c>
      <c r="G643" s="1">
        <f ca="1" t="shared" si="85"/>
        <v>0.7338122983637732</v>
      </c>
      <c r="H643" s="1">
        <f ca="1" t="shared" si="85"/>
        <v>0.8414553704524224</v>
      </c>
      <c r="I643" s="1">
        <f ca="1" t="shared" si="85"/>
        <v>0.5147471775944723</v>
      </c>
    </row>
    <row r="644" spans="1:9" ht="15">
      <c r="A644">
        <f t="shared" si="79"/>
        <v>1</v>
      </c>
      <c r="B644">
        <f t="shared" si="80"/>
        <v>1</v>
      </c>
      <c r="C644">
        <f t="shared" si="81"/>
        <v>1</v>
      </c>
      <c r="D644" s="1">
        <f t="shared" si="82"/>
        <v>1</v>
      </c>
      <c r="E644" s="1">
        <f t="shared" si="83"/>
        <v>0</v>
      </c>
      <c r="F644" s="1">
        <f t="shared" si="84"/>
        <v>0</v>
      </c>
      <c r="G644" s="1">
        <f ca="1" t="shared" si="85"/>
        <v>0.7271258316659441</v>
      </c>
      <c r="H644" s="1">
        <f ca="1" t="shared" si="85"/>
        <v>0.6551260702290165</v>
      </c>
      <c r="I644" s="1">
        <f ca="1" t="shared" si="85"/>
        <v>0.2541868211919791</v>
      </c>
    </row>
    <row r="645" spans="1:9" ht="15">
      <c r="A645">
        <f t="shared" si="79"/>
        <v>1</v>
      </c>
      <c r="B645">
        <f t="shared" si="80"/>
        <v>1</v>
      </c>
      <c r="C645">
        <f t="shared" si="81"/>
        <v>1</v>
      </c>
      <c r="D645" s="1">
        <f t="shared" si="82"/>
        <v>1</v>
      </c>
      <c r="E645" s="1">
        <f t="shared" si="83"/>
        <v>0</v>
      </c>
      <c r="F645" s="1">
        <f t="shared" si="84"/>
        <v>0</v>
      </c>
      <c r="G645" s="1">
        <f ca="1" t="shared" si="85"/>
        <v>0.3935420046282161</v>
      </c>
      <c r="H645" s="1">
        <f ca="1" t="shared" si="85"/>
        <v>0.4053528896638454</v>
      </c>
      <c r="I645" s="1">
        <f ca="1" t="shared" si="85"/>
        <v>0.42806469955849025</v>
      </c>
    </row>
    <row r="646" spans="1:9" ht="15">
      <c r="A646">
        <f t="shared" si="79"/>
        <v>1</v>
      </c>
      <c r="B646">
        <f t="shared" si="80"/>
        <v>5</v>
      </c>
      <c r="C646">
        <f t="shared" si="81"/>
        <v>1</v>
      </c>
      <c r="D646" s="1">
        <f t="shared" si="82"/>
        <v>2.3333333333333335</v>
      </c>
      <c r="E646" s="1">
        <f t="shared" si="83"/>
        <v>3.555555555555556</v>
      </c>
      <c r="F646" s="1">
        <f t="shared" si="84"/>
        <v>5.333333333333334</v>
      </c>
      <c r="G646" s="1">
        <f ca="1" t="shared" si="85"/>
        <v>0.8185402194758353</v>
      </c>
      <c r="H646" s="1">
        <f ca="1" t="shared" si="85"/>
        <v>0.15760526641588513</v>
      </c>
      <c r="I646" s="1">
        <f ca="1" t="shared" si="85"/>
        <v>0.5688125050128292</v>
      </c>
    </row>
    <row r="647" spans="1:9" ht="15">
      <c r="A647">
        <f t="shared" si="79"/>
        <v>1</v>
      </c>
      <c r="B647">
        <f t="shared" si="80"/>
        <v>5</v>
      </c>
      <c r="C647">
        <f t="shared" si="81"/>
        <v>1</v>
      </c>
      <c r="D647" s="1">
        <f t="shared" si="82"/>
        <v>2.3333333333333335</v>
      </c>
      <c r="E647" s="1">
        <f t="shared" si="83"/>
        <v>3.555555555555556</v>
      </c>
      <c r="F647" s="1">
        <f t="shared" si="84"/>
        <v>5.333333333333334</v>
      </c>
      <c r="G647" s="1">
        <f ca="1" t="shared" si="85"/>
        <v>0.5139445474505919</v>
      </c>
      <c r="H647" s="1">
        <f ca="1" t="shared" si="85"/>
        <v>0.15527293173090584</v>
      </c>
      <c r="I647" s="1">
        <f ca="1" t="shared" si="85"/>
        <v>0.2608866476039111</v>
      </c>
    </row>
    <row r="648" spans="1:9" ht="15">
      <c r="A648">
        <f t="shared" si="79"/>
        <v>1</v>
      </c>
      <c r="B648">
        <f t="shared" si="80"/>
        <v>1</v>
      </c>
      <c r="C648">
        <f t="shared" si="81"/>
        <v>1</v>
      </c>
      <c r="D648" s="1">
        <f t="shared" si="82"/>
        <v>1</v>
      </c>
      <c r="E648" s="1">
        <f t="shared" si="83"/>
        <v>0</v>
      </c>
      <c r="F648" s="1">
        <f t="shared" si="84"/>
        <v>0</v>
      </c>
      <c r="G648" s="1">
        <f ca="1" t="shared" si="85"/>
        <v>0.7387436106791938</v>
      </c>
      <c r="H648" s="1">
        <f ca="1" t="shared" si="85"/>
        <v>0.7700594299003569</v>
      </c>
      <c r="I648" s="1">
        <f ca="1" t="shared" si="85"/>
        <v>0.7595046483484111</v>
      </c>
    </row>
    <row r="649" spans="1:9" ht="15">
      <c r="A649">
        <f t="shared" si="79"/>
        <v>5</v>
      </c>
      <c r="B649">
        <f t="shared" si="80"/>
        <v>1</v>
      </c>
      <c r="C649">
        <f t="shared" si="81"/>
        <v>5</v>
      </c>
      <c r="D649" s="1">
        <f t="shared" si="82"/>
        <v>3.6666666666666665</v>
      </c>
      <c r="E649" s="1">
        <f t="shared" si="83"/>
        <v>3.555555555555556</v>
      </c>
      <c r="F649" s="1">
        <f t="shared" si="84"/>
        <v>5.333333333333334</v>
      </c>
      <c r="G649" s="1">
        <f ca="1" t="shared" si="85"/>
        <v>0.06311279923829716</v>
      </c>
      <c r="H649" s="1">
        <f ca="1" t="shared" si="85"/>
        <v>0.4713142909340604</v>
      </c>
      <c r="I649" s="1">
        <f ca="1" t="shared" si="85"/>
        <v>0.10106849339717883</v>
      </c>
    </row>
    <row r="650" spans="1:9" ht="15">
      <c r="A650">
        <f t="shared" si="79"/>
        <v>1</v>
      </c>
      <c r="B650">
        <f t="shared" si="80"/>
        <v>5</v>
      </c>
      <c r="C650">
        <f t="shared" si="81"/>
        <v>1</v>
      </c>
      <c r="D650" s="1">
        <f t="shared" si="82"/>
        <v>2.3333333333333335</v>
      </c>
      <c r="E650" s="1">
        <f t="shared" si="83"/>
        <v>3.555555555555556</v>
      </c>
      <c r="F650" s="1">
        <f t="shared" si="84"/>
        <v>5.333333333333334</v>
      </c>
      <c r="G650" s="1">
        <f ca="1" t="shared" si="85"/>
        <v>0.3728490976782268</v>
      </c>
      <c r="H650" s="1">
        <f ca="1" t="shared" si="85"/>
        <v>0.022366917872204795</v>
      </c>
      <c r="I650" s="1">
        <f ca="1" t="shared" si="85"/>
        <v>0.2716418545905981</v>
      </c>
    </row>
    <row r="651" spans="1:9" ht="15">
      <c r="A651">
        <f t="shared" si="79"/>
        <v>1</v>
      </c>
      <c r="B651">
        <f t="shared" si="80"/>
        <v>1</v>
      </c>
      <c r="C651">
        <f t="shared" si="81"/>
        <v>1</v>
      </c>
      <c r="D651" s="1">
        <f t="shared" si="82"/>
        <v>1</v>
      </c>
      <c r="E651" s="1">
        <f t="shared" si="83"/>
        <v>0</v>
      </c>
      <c r="F651" s="1">
        <f t="shared" si="84"/>
        <v>0</v>
      </c>
      <c r="G651" s="1">
        <f ca="1" t="shared" si="85"/>
        <v>0.8198752657190198</v>
      </c>
      <c r="H651" s="1">
        <f ca="1" t="shared" si="85"/>
        <v>0.8468320203419353</v>
      </c>
      <c r="I651" s="1">
        <f ca="1" t="shared" si="85"/>
        <v>0.9901748656211566</v>
      </c>
    </row>
    <row r="652" spans="1:9" ht="15">
      <c r="A652">
        <f t="shared" si="79"/>
        <v>1</v>
      </c>
      <c r="B652">
        <f t="shared" si="80"/>
        <v>1</v>
      </c>
      <c r="C652">
        <f t="shared" si="81"/>
        <v>1</v>
      </c>
      <c r="D652" s="1">
        <f t="shared" si="82"/>
        <v>1</v>
      </c>
      <c r="E652" s="1">
        <f t="shared" si="83"/>
        <v>0</v>
      </c>
      <c r="F652" s="1">
        <f t="shared" si="84"/>
        <v>0</v>
      </c>
      <c r="G652" s="1">
        <f ca="1" t="shared" si="85"/>
        <v>0.9989477754616019</v>
      </c>
      <c r="H652" s="1">
        <f ca="1" t="shared" si="85"/>
        <v>0.6880501759187609</v>
      </c>
      <c r="I652" s="1">
        <f ca="1" t="shared" si="85"/>
        <v>0.590088950360041</v>
      </c>
    </row>
    <row r="653" spans="1:9" ht="15">
      <c r="A653">
        <f t="shared" si="79"/>
        <v>1</v>
      </c>
      <c r="B653">
        <f t="shared" si="80"/>
        <v>5</v>
      </c>
      <c r="C653">
        <f t="shared" si="81"/>
        <v>5</v>
      </c>
      <c r="D653" s="1">
        <f t="shared" si="82"/>
        <v>3.6666666666666665</v>
      </c>
      <c r="E653" s="1">
        <f t="shared" si="83"/>
        <v>3.555555555555556</v>
      </c>
      <c r="F653" s="1">
        <f t="shared" si="84"/>
        <v>5.333333333333334</v>
      </c>
      <c r="G653" s="1">
        <f ca="1" t="shared" si="85"/>
        <v>0.8382259660411364</v>
      </c>
      <c r="H653" s="1">
        <f ca="1" t="shared" si="85"/>
        <v>0.22296872423066816</v>
      </c>
      <c r="I653" s="1">
        <f ca="1" t="shared" si="85"/>
        <v>0.007359160042142321</v>
      </c>
    </row>
    <row r="654" spans="1:9" ht="15">
      <c r="A654">
        <f t="shared" si="79"/>
        <v>1</v>
      </c>
      <c r="B654">
        <f t="shared" si="80"/>
        <v>5</v>
      </c>
      <c r="C654">
        <f t="shared" si="81"/>
        <v>1</v>
      </c>
      <c r="D654" s="1">
        <f t="shared" si="82"/>
        <v>2.3333333333333335</v>
      </c>
      <c r="E654" s="1">
        <f t="shared" si="83"/>
        <v>3.555555555555556</v>
      </c>
      <c r="F654" s="1">
        <f t="shared" si="84"/>
        <v>5.333333333333334</v>
      </c>
      <c r="G654" s="1">
        <f ca="1" t="shared" si="85"/>
        <v>0.5373812216603255</v>
      </c>
      <c r="H654" s="1">
        <f ca="1" t="shared" si="85"/>
        <v>0.14496019615671685</v>
      </c>
      <c r="I654" s="1">
        <f ca="1" t="shared" si="85"/>
        <v>0.7349828163260099</v>
      </c>
    </row>
    <row r="655" spans="1:9" ht="15">
      <c r="A655">
        <f t="shared" si="79"/>
        <v>1</v>
      </c>
      <c r="B655">
        <f t="shared" si="80"/>
        <v>5</v>
      </c>
      <c r="C655">
        <f t="shared" si="81"/>
        <v>1</v>
      </c>
      <c r="D655" s="1">
        <f t="shared" si="82"/>
        <v>2.3333333333333335</v>
      </c>
      <c r="E655" s="1">
        <f t="shared" si="83"/>
        <v>3.555555555555556</v>
      </c>
      <c r="F655" s="1">
        <f t="shared" si="84"/>
        <v>5.333333333333334</v>
      </c>
      <c r="G655" s="1">
        <f ca="1" t="shared" si="85"/>
        <v>0.7967029361252571</v>
      </c>
      <c r="H655" s="1">
        <f ca="1" t="shared" si="85"/>
        <v>0.08789965819596546</v>
      </c>
      <c r="I655" s="1">
        <f ca="1" t="shared" si="85"/>
        <v>0.7099432789064117</v>
      </c>
    </row>
    <row r="656" spans="1:9" ht="15">
      <c r="A656">
        <f t="shared" si="79"/>
        <v>1</v>
      </c>
      <c r="B656">
        <f t="shared" si="80"/>
        <v>1</v>
      </c>
      <c r="C656">
        <f t="shared" si="81"/>
        <v>1</v>
      </c>
      <c r="D656" s="1">
        <f t="shared" si="82"/>
        <v>1</v>
      </c>
      <c r="E656" s="1">
        <f t="shared" si="83"/>
        <v>0</v>
      </c>
      <c r="F656" s="1">
        <f t="shared" si="84"/>
        <v>0</v>
      </c>
      <c r="G656" s="1">
        <f ca="1" t="shared" si="85"/>
        <v>0.4753490234452329</v>
      </c>
      <c r="H656" s="1">
        <f ca="1" t="shared" si="85"/>
        <v>0.4364980312220723</v>
      </c>
      <c r="I656" s="1">
        <f ca="1" t="shared" si="85"/>
        <v>0.41723440550504165</v>
      </c>
    </row>
    <row r="657" spans="1:9" ht="15">
      <c r="A657">
        <f t="shared" si="79"/>
        <v>5</v>
      </c>
      <c r="B657">
        <f t="shared" si="80"/>
        <v>5</v>
      </c>
      <c r="C657">
        <f t="shared" si="81"/>
        <v>1</v>
      </c>
      <c r="D657" s="1">
        <f t="shared" si="82"/>
        <v>3.6666666666666665</v>
      </c>
      <c r="E657" s="1">
        <f t="shared" si="83"/>
        <v>3.555555555555556</v>
      </c>
      <c r="F657" s="1">
        <f t="shared" si="84"/>
        <v>5.333333333333334</v>
      </c>
      <c r="G657" s="1">
        <f ca="1" t="shared" si="85"/>
        <v>0.09258833432249958</v>
      </c>
      <c r="H657" s="1">
        <f ca="1" t="shared" si="85"/>
        <v>0.1734680191248117</v>
      </c>
      <c r="I657" s="1">
        <f ca="1" t="shared" si="85"/>
        <v>0.2572327686375502</v>
      </c>
    </row>
    <row r="658" spans="1:9" ht="15">
      <c r="A658">
        <f t="shared" si="79"/>
        <v>1</v>
      </c>
      <c r="B658">
        <f t="shared" si="80"/>
        <v>1</v>
      </c>
      <c r="C658">
        <f t="shared" si="81"/>
        <v>1</v>
      </c>
      <c r="D658" s="1">
        <f t="shared" si="82"/>
        <v>1</v>
      </c>
      <c r="E658" s="1">
        <f t="shared" si="83"/>
        <v>0</v>
      </c>
      <c r="F658" s="1">
        <f t="shared" si="84"/>
        <v>0</v>
      </c>
      <c r="G658" s="1">
        <f ca="1" t="shared" si="85"/>
        <v>0.3212787295324233</v>
      </c>
      <c r="H658" s="1">
        <f ca="1" t="shared" si="85"/>
        <v>0.9899831172742779</v>
      </c>
      <c r="I658" s="1">
        <f ca="1" t="shared" si="85"/>
        <v>0.2754349639362772</v>
      </c>
    </row>
    <row r="659" spans="1:9" ht="15">
      <c r="A659">
        <f t="shared" si="79"/>
        <v>1</v>
      </c>
      <c r="B659">
        <f t="shared" si="80"/>
        <v>1</v>
      </c>
      <c r="C659">
        <f t="shared" si="81"/>
        <v>1</v>
      </c>
      <c r="D659" s="1">
        <f t="shared" si="82"/>
        <v>1</v>
      </c>
      <c r="E659" s="1">
        <f t="shared" si="83"/>
        <v>0</v>
      </c>
      <c r="F659" s="1">
        <f t="shared" si="84"/>
        <v>0</v>
      </c>
      <c r="G659" s="1">
        <f ca="1" t="shared" si="85"/>
        <v>0.48781571488780173</v>
      </c>
      <c r="H659" s="1">
        <f ca="1" t="shared" si="85"/>
        <v>0.3198381052679906</v>
      </c>
      <c r="I659" s="1">
        <f ca="1" t="shared" si="85"/>
        <v>0.9280199969280147</v>
      </c>
    </row>
    <row r="660" spans="1:9" ht="15">
      <c r="A660">
        <f t="shared" si="79"/>
        <v>5</v>
      </c>
      <c r="B660">
        <f t="shared" si="80"/>
        <v>1</v>
      </c>
      <c r="C660">
        <f t="shared" si="81"/>
        <v>1</v>
      </c>
      <c r="D660" s="1">
        <f t="shared" si="82"/>
        <v>2.3333333333333335</v>
      </c>
      <c r="E660" s="1">
        <f t="shared" si="83"/>
        <v>3.555555555555556</v>
      </c>
      <c r="F660" s="1">
        <f t="shared" si="84"/>
        <v>5.333333333333334</v>
      </c>
      <c r="G660" s="1">
        <f ca="1" t="shared" si="85"/>
        <v>0.12802780463061936</v>
      </c>
      <c r="H660" s="1">
        <f ca="1" t="shared" si="85"/>
        <v>0.3378984321398093</v>
      </c>
      <c r="I660" s="1">
        <f ca="1" t="shared" si="85"/>
        <v>0.462979116688075</v>
      </c>
    </row>
    <row r="661" spans="1:9" ht="15">
      <c r="A661">
        <f t="shared" si="79"/>
        <v>1</v>
      </c>
      <c r="B661">
        <f t="shared" si="80"/>
        <v>1</v>
      </c>
      <c r="C661">
        <f t="shared" si="81"/>
        <v>5</v>
      </c>
      <c r="D661" s="1">
        <f t="shared" si="82"/>
        <v>2.3333333333333335</v>
      </c>
      <c r="E661" s="1">
        <f t="shared" si="83"/>
        <v>3.555555555555556</v>
      </c>
      <c r="F661" s="1">
        <f t="shared" si="84"/>
        <v>5.333333333333334</v>
      </c>
      <c r="G661" s="1">
        <f ca="1" t="shared" si="85"/>
        <v>0.46252561035635154</v>
      </c>
      <c r="H661" s="1">
        <f ca="1" t="shared" si="85"/>
        <v>0.9319804855058464</v>
      </c>
      <c r="I661" s="1">
        <f ca="1" t="shared" si="85"/>
        <v>0.20985236420256115</v>
      </c>
    </row>
    <row r="662" spans="1:9" ht="15">
      <c r="A662">
        <f t="shared" si="79"/>
        <v>5</v>
      </c>
      <c r="B662">
        <f t="shared" si="80"/>
        <v>5</v>
      </c>
      <c r="C662">
        <f t="shared" si="81"/>
        <v>1</v>
      </c>
      <c r="D662" s="1">
        <f t="shared" si="82"/>
        <v>3.6666666666666665</v>
      </c>
      <c r="E662" s="1">
        <f t="shared" si="83"/>
        <v>3.555555555555556</v>
      </c>
      <c r="F662" s="1">
        <f t="shared" si="84"/>
        <v>5.333333333333334</v>
      </c>
      <c r="G662" s="1">
        <f ca="1" t="shared" si="85"/>
        <v>0.05492448315999354</v>
      </c>
      <c r="H662" s="1">
        <f ca="1" t="shared" si="85"/>
        <v>0.008092111324913276</v>
      </c>
      <c r="I662" s="1">
        <f ca="1" t="shared" si="85"/>
        <v>0.4811473395438952</v>
      </c>
    </row>
    <row r="663" spans="1:9" ht="15">
      <c r="A663">
        <f aca="true" t="shared" si="86" ref="A663:A726">IF(G663&gt;=0.25,1,5)</f>
        <v>1</v>
      </c>
      <c r="B663">
        <f aca="true" t="shared" si="87" ref="B663:B726">IF(H663&gt;=0.25,1,5)</f>
        <v>1</v>
      </c>
      <c r="C663">
        <f aca="true" t="shared" si="88" ref="C663:C726">IF(I663&gt;=0.25,1,5)</f>
        <v>5</v>
      </c>
      <c r="D663" s="1">
        <f aca="true" t="shared" si="89" ref="D663:D726">AVERAGE(A663:C663)</f>
        <v>2.3333333333333335</v>
      </c>
      <c r="E663" s="1">
        <f aca="true" t="shared" si="90" ref="E663:E726">((A663-D663)^2+(B663-D663)^2+(C663-D663)^2)/3</f>
        <v>3.555555555555556</v>
      </c>
      <c r="F663" s="1">
        <f aca="true" t="shared" si="91" ref="F663:F726">(($A663-$D663)^2+($B663-$D663)^2+($C663-$D663)^2)/2</f>
        <v>5.333333333333334</v>
      </c>
      <c r="G663" s="1">
        <f aca="true" ca="1" t="shared" si="92" ref="G663:I726">RAND()</f>
        <v>0.6244042746993728</v>
      </c>
      <c r="H663" s="1">
        <f ca="1" t="shared" si="92"/>
        <v>0.40360298384621274</v>
      </c>
      <c r="I663" s="1">
        <f ca="1" t="shared" si="92"/>
        <v>0.07269856967104715</v>
      </c>
    </row>
    <row r="664" spans="1:9" ht="15">
      <c r="A664">
        <f t="shared" si="86"/>
        <v>1</v>
      </c>
      <c r="B664">
        <f t="shared" si="87"/>
        <v>5</v>
      </c>
      <c r="C664">
        <f t="shared" si="88"/>
        <v>1</v>
      </c>
      <c r="D664" s="1">
        <f t="shared" si="89"/>
        <v>2.3333333333333335</v>
      </c>
      <c r="E664" s="1">
        <f t="shared" si="90"/>
        <v>3.555555555555556</v>
      </c>
      <c r="F664" s="1">
        <f t="shared" si="91"/>
        <v>5.333333333333334</v>
      </c>
      <c r="G664" s="1">
        <f ca="1" t="shared" si="92"/>
        <v>0.46599565903943585</v>
      </c>
      <c r="H664" s="1">
        <f ca="1" t="shared" si="92"/>
        <v>0.19872173095063772</v>
      </c>
      <c r="I664" s="1">
        <f ca="1" t="shared" si="92"/>
        <v>0.7484518842420869</v>
      </c>
    </row>
    <row r="665" spans="1:9" ht="15">
      <c r="A665">
        <f t="shared" si="86"/>
        <v>1</v>
      </c>
      <c r="B665">
        <f t="shared" si="87"/>
        <v>1</v>
      </c>
      <c r="C665">
        <f t="shared" si="88"/>
        <v>1</v>
      </c>
      <c r="D665" s="1">
        <f t="shared" si="89"/>
        <v>1</v>
      </c>
      <c r="E665" s="1">
        <f t="shared" si="90"/>
        <v>0</v>
      </c>
      <c r="F665" s="1">
        <f t="shared" si="91"/>
        <v>0</v>
      </c>
      <c r="G665" s="1">
        <f ca="1" t="shared" si="92"/>
        <v>0.8747507966445482</v>
      </c>
      <c r="H665" s="1">
        <f ca="1" t="shared" si="92"/>
        <v>0.3207341729248583</v>
      </c>
      <c r="I665" s="1">
        <f ca="1" t="shared" si="92"/>
        <v>0.4873943356788004</v>
      </c>
    </row>
    <row r="666" spans="1:9" ht="15">
      <c r="A666">
        <f t="shared" si="86"/>
        <v>1</v>
      </c>
      <c r="B666">
        <f t="shared" si="87"/>
        <v>1</v>
      </c>
      <c r="C666">
        <f t="shared" si="88"/>
        <v>1</v>
      </c>
      <c r="D666" s="1">
        <f t="shared" si="89"/>
        <v>1</v>
      </c>
      <c r="E666" s="1">
        <f t="shared" si="90"/>
        <v>0</v>
      </c>
      <c r="F666" s="1">
        <f t="shared" si="91"/>
        <v>0</v>
      </c>
      <c r="G666" s="1">
        <f ca="1" t="shared" si="92"/>
        <v>0.9959228596181049</v>
      </c>
      <c r="H666" s="1">
        <f ca="1" t="shared" si="92"/>
        <v>0.40421025990872295</v>
      </c>
      <c r="I666" s="1">
        <f ca="1" t="shared" si="92"/>
        <v>0.719928528697892</v>
      </c>
    </row>
    <row r="667" spans="1:9" ht="15">
      <c r="A667">
        <f t="shared" si="86"/>
        <v>1</v>
      </c>
      <c r="B667">
        <f t="shared" si="87"/>
        <v>1</v>
      </c>
      <c r="C667">
        <f t="shared" si="88"/>
        <v>5</v>
      </c>
      <c r="D667" s="1">
        <f t="shared" si="89"/>
        <v>2.3333333333333335</v>
      </c>
      <c r="E667" s="1">
        <f t="shared" si="90"/>
        <v>3.555555555555556</v>
      </c>
      <c r="F667" s="1">
        <f t="shared" si="91"/>
        <v>5.333333333333334</v>
      </c>
      <c r="G667" s="1">
        <f ca="1" t="shared" si="92"/>
        <v>0.3979595857072127</v>
      </c>
      <c r="H667" s="1">
        <f ca="1" t="shared" si="92"/>
        <v>0.7946516451856951</v>
      </c>
      <c r="I667" s="1">
        <f ca="1" t="shared" si="92"/>
        <v>0.19905865746116547</v>
      </c>
    </row>
    <row r="668" spans="1:9" ht="15">
      <c r="A668">
        <f t="shared" si="86"/>
        <v>5</v>
      </c>
      <c r="B668">
        <f t="shared" si="87"/>
        <v>5</v>
      </c>
      <c r="C668">
        <f t="shared" si="88"/>
        <v>1</v>
      </c>
      <c r="D668" s="1">
        <f t="shared" si="89"/>
        <v>3.6666666666666665</v>
      </c>
      <c r="E668" s="1">
        <f t="shared" si="90"/>
        <v>3.555555555555556</v>
      </c>
      <c r="F668" s="1">
        <f t="shared" si="91"/>
        <v>5.333333333333334</v>
      </c>
      <c r="G668" s="1">
        <f ca="1" t="shared" si="92"/>
        <v>0.09737515789856843</v>
      </c>
      <c r="H668" s="1">
        <f ca="1" t="shared" si="92"/>
        <v>0.0864125781599796</v>
      </c>
      <c r="I668" s="1">
        <f ca="1" t="shared" si="92"/>
        <v>0.8695371317808167</v>
      </c>
    </row>
    <row r="669" spans="1:9" ht="15">
      <c r="A669">
        <f t="shared" si="86"/>
        <v>1</v>
      </c>
      <c r="B669">
        <f t="shared" si="87"/>
        <v>1</v>
      </c>
      <c r="C669">
        <f t="shared" si="88"/>
        <v>5</v>
      </c>
      <c r="D669" s="1">
        <f t="shared" si="89"/>
        <v>2.3333333333333335</v>
      </c>
      <c r="E669" s="1">
        <f t="shared" si="90"/>
        <v>3.555555555555556</v>
      </c>
      <c r="F669" s="1">
        <f t="shared" si="91"/>
        <v>5.333333333333334</v>
      </c>
      <c r="G669" s="1">
        <f ca="1" t="shared" si="92"/>
        <v>0.5227793273033967</v>
      </c>
      <c r="H669" s="1">
        <f ca="1" t="shared" si="92"/>
        <v>0.939670947032937</v>
      </c>
      <c r="I669" s="1">
        <f ca="1" t="shared" si="92"/>
        <v>0.08247397071409068</v>
      </c>
    </row>
    <row r="670" spans="1:9" ht="15">
      <c r="A670">
        <f t="shared" si="86"/>
        <v>1</v>
      </c>
      <c r="B670">
        <f t="shared" si="87"/>
        <v>1</v>
      </c>
      <c r="C670">
        <f t="shared" si="88"/>
        <v>1</v>
      </c>
      <c r="D670" s="1">
        <f t="shared" si="89"/>
        <v>1</v>
      </c>
      <c r="E670" s="1">
        <f t="shared" si="90"/>
        <v>0</v>
      </c>
      <c r="F670" s="1">
        <f t="shared" si="91"/>
        <v>0</v>
      </c>
      <c r="G670" s="1">
        <f ca="1" t="shared" si="92"/>
        <v>0.3913723255209334</v>
      </c>
      <c r="H670" s="1">
        <f ca="1" t="shared" si="92"/>
        <v>0.7606129034529658</v>
      </c>
      <c r="I670" s="1">
        <f ca="1" t="shared" si="92"/>
        <v>0.5502029358522122</v>
      </c>
    </row>
    <row r="671" spans="1:9" ht="15">
      <c r="A671">
        <f t="shared" si="86"/>
        <v>5</v>
      </c>
      <c r="B671">
        <f t="shared" si="87"/>
        <v>1</v>
      </c>
      <c r="C671">
        <f t="shared" si="88"/>
        <v>5</v>
      </c>
      <c r="D671" s="1">
        <f t="shared" si="89"/>
        <v>3.6666666666666665</v>
      </c>
      <c r="E671" s="1">
        <f t="shared" si="90"/>
        <v>3.555555555555556</v>
      </c>
      <c r="F671" s="1">
        <f t="shared" si="91"/>
        <v>5.333333333333334</v>
      </c>
      <c r="G671" s="1">
        <f ca="1" t="shared" si="92"/>
        <v>0.013405090446212853</v>
      </c>
      <c r="H671" s="1">
        <f ca="1" t="shared" si="92"/>
        <v>0.862938991500414</v>
      </c>
      <c r="I671" s="1">
        <f ca="1" t="shared" si="92"/>
        <v>0.2437950007033578</v>
      </c>
    </row>
    <row r="672" spans="1:9" ht="15">
      <c r="A672">
        <f t="shared" si="86"/>
        <v>1</v>
      </c>
      <c r="B672">
        <f t="shared" si="87"/>
        <v>1</v>
      </c>
      <c r="C672">
        <f t="shared" si="88"/>
        <v>1</v>
      </c>
      <c r="D672" s="1">
        <f t="shared" si="89"/>
        <v>1</v>
      </c>
      <c r="E672" s="1">
        <f t="shared" si="90"/>
        <v>0</v>
      </c>
      <c r="F672" s="1">
        <f t="shared" si="91"/>
        <v>0</v>
      </c>
      <c r="G672" s="1">
        <f ca="1" t="shared" si="92"/>
        <v>0.657308533331161</v>
      </c>
      <c r="H672" s="1">
        <f ca="1" t="shared" si="92"/>
        <v>0.7357495574733548</v>
      </c>
      <c r="I672" s="1">
        <f ca="1" t="shared" si="92"/>
        <v>0.6212541012682777</v>
      </c>
    </row>
    <row r="673" spans="1:9" ht="15">
      <c r="A673">
        <f t="shared" si="86"/>
        <v>1</v>
      </c>
      <c r="B673">
        <f t="shared" si="87"/>
        <v>1</v>
      </c>
      <c r="C673">
        <f t="shared" si="88"/>
        <v>1</v>
      </c>
      <c r="D673" s="1">
        <f t="shared" si="89"/>
        <v>1</v>
      </c>
      <c r="E673" s="1">
        <f t="shared" si="90"/>
        <v>0</v>
      </c>
      <c r="F673" s="1">
        <f t="shared" si="91"/>
        <v>0</v>
      </c>
      <c r="G673" s="1">
        <f ca="1" t="shared" si="92"/>
        <v>0.27236267898751976</v>
      </c>
      <c r="H673" s="1">
        <f ca="1" t="shared" si="92"/>
        <v>0.7218535313568282</v>
      </c>
      <c r="I673" s="1">
        <f ca="1" t="shared" si="92"/>
        <v>0.8238566121954136</v>
      </c>
    </row>
    <row r="674" spans="1:9" ht="15">
      <c r="A674">
        <f t="shared" si="86"/>
        <v>1</v>
      </c>
      <c r="B674">
        <f t="shared" si="87"/>
        <v>1</v>
      </c>
      <c r="C674">
        <f t="shared" si="88"/>
        <v>1</v>
      </c>
      <c r="D674" s="1">
        <f t="shared" si="89"/>
        <v>1</v>
      </c>
      <c r="E674" s="1">
        <f t="shared" si="90"/>
        <v>0</v>
      </c>
      <c r="F674" s="1">
        <f t="shared" si="91"/>
        <v>0</v>
      </c>
      <c r="G674" s="1">
        <f ca="1" t="shared" si="92"/>
        <v>0.8660077702297713</v>
      </c>
      <c r="H674" s="1">
        <f ca="1" t="shared" si="92"/>
        <v>0.3933648758347772</v>
      </c>
      <c r="I674" s="1">
        <f ca="1" t="shared" si="92"/>
        <v>0.6512923051068356</v>
      </c>
    </row>
    <row r="675" spans="1:9" ht="15">
      <c r="A675">
        <f t="shared" si="86"/>
        <v>1</v>
      </c>
      <c r="B675">
        <f t="shared" si="87"/>
        <v>5</v>
      </c>
      <c r="C675">
        <f t="shared" si="88"/>
        <v>1</v>
      </c>
      <c r="D675" s="1">
        <f t="shared" si="89"/>
        <v>2.3333333333333335</v>
      </c>
      <c r="E675" s="1">
        <f t="shared" si="90"/>
        <v>3.555555555555556</v>
      </c>
      <c r="F675" s="1">
        <f t="shared" si="91"/>
        <v>5.333333333333334</v>
      </c>
      <c r="G675" s="1">
        <f ca="1" t="shared" si="92"/>
        <v>0.6579158606009798</v>
      </c>
      <c r="H675" s="1">
        <f ca="1" t="shared" si="92"/>
        <v>0.1999009857963756</v>
      </c>
      <c r="I675" s="1">
        <f ca="1" t="shared" si="92"/>
        <v>0.5397961817434407</v>
      </c>
    </row>
    <row r="676" spans="1:9" ht="15">
      <c r="A676">
        <f t="shared" si="86"/>
        <v>1</v>
      </c>
      <c r="B676">
        <f t="shared" si="87"/>
        <v>5</v>
      </c>
      <c r="C676">
        <f t="shared" si="88"/>
        <v>5</v>
      </c>
      <c r="D676" s="1">
        <f t="shared" si="89"/>
        <v>3.6666666666666665</v>
      </c>
      <c r="E676" s="1">
        <f t="shared" si="90"/>
        <v>3.555555555555556</v>
      </c>
      <c r="F676" s="1">
        <f t="shared" si="91"/>
        <v>5.333333333333334</v>
      </c>
      <c r="G676" s="1">
        <f ca="1" t="shared" si="92"/>
        <v>0.7532088182588268</v>
      </c>
      <c r="H676" s="1">
        <f ca="1" t="shared" si="92"/>
        <v>0.002297069282576558</v>
      </c>
      <c r="I676" s="1">
        <f ca="1" t="shared" si="92"/>
        <v>0.12128963511804614</v>
      </c>
    </row>
    <row r="677" spans="1:9" ht="15">
      <c r="A677">
        <f t="shared" si="86"/>
        <v>5</v>
      </c>
      <c r="B677">
        <f t="shared" si="87"/>
        <v>1</v>
      </c>
      <c r="C677">
        <f t="shared" si="88"/>
        <v>1</v>
      </c>
      <c r="D677" s="1">
        <f t="shared" si="89"/>
        <v>2.3333333333333335</v>
      </c>
      <c r="E677" s="1">
        <f t="shared" si="90"/>
        <v>3.555555555555556</v>
      </c>
      <c r="F677" s="1">
        <f t="shared" si="91"/>
        <v>5.333333333333334</v>
      </c>
      <c r="G677" s="1">
        <f ca="1" t="shared" si="92"/>
        <v>0.0040304810063389596</v>
      </c>
      <c r="H677" s="1">
        <f ca="1" t="shared" si="92"/>
        <v>0.4694694382915259</v>
      </c>
      <c r="I677" s="1">
        <f ca="1" t="shared" si="92"/>
        <v>0.2548830606028787</v>
      </c>
    </row>
    <row r="678" spans="1:9" ht="15">
      <c r="A678">
        <f t="shared" si="86"/>
        <v>5</v>
      </c>
      <c r="B678">
        <f t="shared" si="87"/>
        <v>1</v>
      </c>
      <c r="C678">
        <f t="shared" si="88"/>
        <v>1</v>
      </c>
      <c r="D678" s="1">
        <f t="shared" si="89"/>
        <v>2.3333333333333335</v>
      </c>
      <c r="E678" s="1">
        <f t="shared" si="90"/>
        <v>3.555555555555556</v>
      </c>
      <c r="F678" s="1">
        <f t="shared" si="91"/>
        <v>5.333333333333334</v>
      </c>
      <c r="G678" s="1">
        <f ca="1" t="shared" si="92"/>
        <v>0.043454015157294634</v>
      </c>
      <c r="H678" s="1">
        <f ca="1" t="shared" si="92"/>
        <v>0.6088503021619545</v>
      </c>
      <c r="I678" s="1">
        <f ca="1" t="shared" si="92"/>
        <v>0.9103108366662127</v>
      </c>
    </row>
    <row r="679" spans="1:9" ht="15">
      <c r="A679">
        <f t="shared" si="86"/>
        <v>5</v>
      </c>
      <c r="B679">
        <f t="shared" si="87"/>
        <v>5</v>
      </c>
      <c r="C679">
        <f t="shared" si="88"/>
        <v>1</v>
      </c>
      <c r="D679" s="1">
        <f t="shared" si="89"/>
        <v>3.6666666666666665</v>
      </c>
      <c r="E679" s="1">
        <f t="shared" si="90"/>
        <v>3.555555555555556</v>
      </c>
      <c r="F679" s="1">
        <f t="shared" si="91"/>
        <v>5.333333333333334</v>
      </c>
      <c r="G679" s="1">
        <f ca="1" t="shared" si="92"/>
        <v>0.23978972775148577</v>
      </c>
      <c r="H679" s="1">
        <f ca="1" t="shared" si="92"/>
        <v>0.17251850302181992</v>
      </c>
      <c r="I679" s="1">
        <f ca="1" t="shared" si="92"/>
        <v>0.4462114453999675</v>
      </c>
    </row>
    <row r="680" spans="1:9" ht="15">
      <c r="A680">
        <f t="shared" si="86"/>
        <v>5</v>
      </c>
      <c r="B680">
        <f t="shared" si="87"/>
        <v>5</v>
      </c>
      <c r="C680">
        <f t="shared" si="88"/>
        <v>1</v>
      </c>
      <c r="D680" s="1">
        <f t="shared" si="89"/>
        <v>3.6666666666666665</v>
      </c>
      <c r="E680" s="1">
        <f t="shared" si="90"/>
        <v>3.555555555555556</v>
      </c>
      <c r="F680" s="1">
        <f t="shared" si="91"/>
        <v>5.333333333333334</v>
      </c>
      <c r="G680" s="1">
        <f ca="1" t="shared" si="92"/>
        <v>0.06694773735489434</v>
      </c>
      <c r="H680" s="1">
        <f ca="1" t="shared" si="92"/>
        <v>0.2257991857932211</v>
      </c>
      <c r="I680" s="1">
        <f ca="1" t="shared" si="92"/>
        <v>0.4844308004667255</v>
      </c>
    </row>
    <row r="681" spans="1:9" ht="15">
      <c r="A681">
        <f t="shared" si="86"/>
        <v>1</v>
      </c>
      <c r="B681">
        <f t="shared" si="87"/>
        <v>1</v>
      </c>
      <c r="C681">
        <f t="shared" si="88"/>
        <v>1</v>
      </c>
      <c r="D681" s="1">
        <f t="shared" si="89"/>
        <v>1</v>
      </c>
      <c r="E681" s="1">
        <f t="shared" si="90"/>
        <v>0</v>
      </c>
      <c r="F681" s="1">
        <f t="shared" si="91"/>
        <v>0</v>
      </c>
      <c r="G681" s="1">
        <f ca="1" t="shared" si="92"/>
        <v>0.5768253932410516</v>
      </c>
      <c r="H681" s="1">
        <f ca="1" t="shared" si="92"/>
        <v>0.39350855879456503</v>
      </c>
      <c r="I681" s="1">
        <f ca="1" t="shared" si="92"/>
        <v>0.5878982885287769</v>
      </c>
    </row>
    <row r="682" spans="1:9" ht="15">
      <c r="A682">
        <f t="shared" si="86"/>
        <v>5</v>
      </c>
      <c r="B682">
        <f t="shared" si="87"/>
        <v>1</v>
      </c>
      <c r="C682">
        <f t="shared" si="88"/>
        <v>1</v>
      </c>
      <c r="D682" s="1">
        <f t="shared" si="89"/>
        <v>2.3333333333333335</v>
      </c>
      <c r="E682" s="1">
        <f t="shared" si="90"/>
        <v>3.555555555555556</v>
      </c>
      <c r="F682" s="1">
        <f t="shared" si="91"/>
        <v>5.333333333333334</v>
      </c>
      <c r="G682" s="1">
        <f ca="1" t="shared" si="92"/>
        <v>0.24799078657997597</v>
      </c>
      <c r="H682" s="1">
        <f ca="1" t="shared" si="92"/>
        <v>0.7668998060516969</v>
      </c>
      <c r="I682" s="1">
        <f ca="1" t="shared" si="92"/>
        <v>0.8858699756056012</v>
      </c>
    </row>
    <row r="683" spans="1:9" ht="15">
      <c r="A683">
        <f t="shared" si="86"/>
        <v>1</v>
      </c>
      <c r="B683">
        <f t="shared" si="87"/>
        <v>1</v>
      </c>
      <c r="C683">
        <f t="shared" si="88"/>
        <v>1</v>
      </c>
      <c r="D683" s="1">
        <f t="shared" si="89"/>
        <v>1</v>
      </c>
      <c r="E683" s="1">
        <f t="shared" si="90"/>
        <v>0</v>
      </c>
      <c r="F683" s="1">
        <f t="shared" si="91"/>
        <v>0</v>
      </c>
      <c r="G683" s="1">
        <f ca="1" t="shared" si="92"/>
        <v>0.7635386583997388</v>
      </c>
      <c r="H683" s="1">
        <f ca="1" t="shared" si="92"/>
        <v>0.7498772508024558</v>
      </c>
      <c r="I683" s="1">
        <f ca="1" t="shared" si="92"/>
        <v>0.5729597502804609</v>
      </c>
    </row>
    <row r="684" spans="1:9" ht="15">
      <c r="A684">
        <f t="shared" si="86"/>
        <v>1</v>
      </c>
      <c r="B684">
        <f t="shared" si="87"/>
        <v>5</v>
      </c>
      <c r="C684">
        <f t="shared" si="88"/>
        <v>1</v>
      </c>
      <c r="D684" s="1">
        <f t="shared" si="89"/>
        <v>2.3333333333333335</v>
      </c>
      <c r="E684" s="1">
        <f t="shared" si="90"/>
        <v>3.555555555555556</v>
      </c>
      <c r="F684" s="1">
        <f t="shared" si="91"/>
        <v>5.333333333333334</v>
      </c>
      <c r="G684" s="1">
        <f ca="1" t="shared" si="92"/>
        <v>0.964801530353725</v>
      </c>
      <c r="H684" s="1">
        <f ca="1" t="shared" si="92"/>
        <v>0.16382933914792375</v>
      </c>
      <c r="I684" s="1">
        <f ca="1" t="shared" si="92"/>
        <v>0.6387844295159084</v>
      </c>
    </row>
    <row r="685" spans="1:9" ht="15">
      <c r="A685">
        <f t="shared" si="86"/>
        <v>1</v>
      </c>
      <c r="B685">
        <f t="shared" si="87"/>
        <v>1</v>
      </c>
      <c r="C685">
        <f t="shared" si="88"/>
        <v>1</v>
      </c>
      <c r="D685" s="1">
        <f t="shared" si="89"/>
        <v>1</v>
      </c>
      <c r="E685" s="1">
        <f t="shared" si="90"/>
        <v>0</v>
      </c>
      <c r="F685" s="1">
        <f t="shared" si="91"/>
        <v>0</v>
      </c>
      <c r="G685" s="1">
        <f ca="1" t="shared" si="92"/>
        <v>0.5659120721957152</v>
      </c>
      <c r="H685" s="1">
        <f ca="1" t="shared" si="92"/>
        <v>0.5637660225702348</v>
      </c>
      <c r="I685" s="1">
        <f ca="1" t="shared" si="92"/>
        <v>0.3470938025348005</v>
      </c>
    </row>
    <row r="686" spans="1:9" ht="15">
      <c r="A686">
        <f t="shared" si="86"/>
        <v>1</v>
      </c>
      <c r="B686">
        <f t="shared" si="87"/>
        <v>5</v>
      </c>
      <c r="C686">
        <f t="shared" si="88"/>
        <v>1</v>
      </c>
      <c r="D686" s="1">
        <f t="shared" si="89"/>
        <v>2.3333333333333335</v>
      </c>
      <c r="E686" s="1">
        <f t="shared" si="90"/>
        <v>3.555555555555556</v>
      </c>
      <c r="F686" s="1">
        <f t="shared" si="91"/>
        <v>5.333333333333334</v>
      </c>
      <c r="G686" s="1">
        <f ca="1" t="shared" si="92"/>
        <v>0.7946693166559271</v>
      </c>
      <c r="H686" s="1">
        <f ca="1" t="shared" si="92"/>
        <v>0.06328720477085881</v>
      </c>
      <c r="I686" s="1">
        <f ca="1" t="shared" si="92"/>
        <v>0.8195027753590693</v>
      </c>
    </row>
    <row r="687" spans="1:9" ht="15">
      <c r="A687">
        <f t="shared" si="86"/>
        <v>1</v>
      </c>
      <c r="B687">
        <f t="shared" si="87"/>
        <v>1</v>
      </c>
      <c r="C687">
        <f t="shared" si="88"/>
        <v>1</v>
      </c>
      <c r="D687" s="1">
        <f t="shared" si="89"/>
        <v>1</v>
      </c>
      <c r="E687" s="1">
        <f t="shared" si="90"/>
        <v>0</v>
      </c>
      <c r="F687" s="1">
        <f t="shared" si="91"/>
        <v>0</v>
      </c>
      <c r="G687" s="1">
        <f ca="1" t="shared" si="92"/>
        <v>0.4261867596223965</v>
      </c>
      <c r="H687" s="1">
        <f ca="1" t="shared" si="92"/>
        <v>0.38529838585236575</v>
      </c>
      <c r="I687" s="1">
        <f ca="1" t="shared" si="92"/>
        <v>0.5841287990215278</v>
      </c>
    </row>
    <row r="688" spans="1:9" ht="15">
      <c r="A688">
        <f t="shared" si="86"/>
        <v>1</v>
      </c>
      <c r="B688">
        <f t="shared" si="87"/>
        <v>1</v>
      </c>
      <c r="C688">
        <f t="shared" si="88"/>
        <v>1</v>
      </c>
      <c r="D688" s="1">
        <f t="shared" si="89"/>
        <v>1</v>
      </c>
      <c r="E688" s="1">
        <f t="shared" si="90"/>
        <v>0</v>
      </c>
      <c r="F688" s="1">
        <f t="shared" si="91"/>
        <v>0</v>
      </c>
      <c r="G688" s="1">
        <f ca="1" t="shared" si="92"/>
        <v>0.41667538078945654</v>
      </c>
      <c r="H688" s="1">
        <f ca="1" t="shared" si="92"/>
        <v>0.8347577268477835</v>
      </c>
      <c r="I688" s="1">
        <f ca="1" t="shared" si="92"/>
        <v>0.7769287812880066</v>
      </c>
    </row>
    <row r="689" spans="1:9" ht="15">
      <c r="A689">
        <f t="shared" si="86"/>
        <v>1</v>
      </c>
      <c r="B689">
        <f t="shared" si="87"/>
        <v>1</v>
      </c>
      <c r="C689">
        <f t="shared" si="88"/>
        <v>1</v>
      </c>
      <c r="D689" s="1">
        <f t="shared" si="89"/>
        <v>1</v>
      </c>
      <c r="E689" s="1">
        <f t="shared" si="90"/>
        <v>0</v>
      </c>
      <c r="F689" s="1">
        <f t="shared" si="91"/>
        <v>0</v>
      </c>
      <c r="G689" s="1">
        <f ca="1" t="shared" si="92"/>
        <v>0.30201703971306415</v>
      </c>
      <c r="H689" s="1">
        <f ca="1" t="shared" si="92"/>
        <v>0.9929413397749158</v>
      </c>
      <c r="I689" s="1">
        <f ca="1" t="shared" si="92"/>
        <v>0.31761649238706013</v>
      </c>
    </row>
    <row r="690" spans="1:9" ht="15">
      <c r="A690">
        <f t="shared" si="86"/>
        <v>5</v>
      </c>
      <c r="B690">
        <f t="shared" si="87"/>
        <v>1</v>
      </c>
      <c r="C690">
        <f t="shared" si="88"/>
        <v>1</v>
      </c>
      <c r="D690" s="1">
        <f t="shared" si="89"/>
        <v>2.3333333333333335</v>
      </c>
      <c r="E690" s="1">
        <f t="shared" si="90"/>
        <v>3.555555555555556</v>
      </c>
      <c r="F690" s="1">
        <f t="shared" si="91"/>
        <v>5.333333333333334</v>
      </c>
      <c r="G690" s="1">
        <f ca="1" t="shared" si="92"/>
        <v>0.1074151989814709</v>
      </c>
      <c r="H690" s="1">
        <f ca="1" t="shared" si="92"/>
        <v>0.35242596701937146</v>
      </c>
      <c r="I690" s="1">
        <f ca="1" t="shared" si="92"/>
        <v>0.6926415051411823</v>
      </c>
    </row>
    <row r="691" spans="1:9" ht="15">
      <c r="A691">
        <f t="shared" si="86"/>
        <v>1</v>
      </c>
      <c r="B691">
        <f t="shared" si="87"/>
        <v>1</v>
      </c>
      <c r="C691">
        <f t="shared" si="88"/>
        <v>1</v>
      </c>
      <c r="D691" s="1">
        <f t="shared" si="89"/>
        <v>1</v>
      </c>
      <c r="E691" s="1">
        <f t="shared" si="90"/>
        <v>0</v>
      </c>
      <c r="F691" s="1">
        <f t="shared" si="91"/>
        <v>0</v>
      </c>
      <c r="G691" s="1">
        <f ca="1" t="shared" si="92"/>
        <v>0.4108816646239859</v>
      </c>
      <c r="H691" s="1">
        <f ca="1" t="shared" si="92"/>
        <v>0.8368121960556891</v>
      </c>
      <c r="I691" s="1">
        <f ca="1" t="shared" si="92"/>
        <v>0.39946892308216775</v>
      </c>
    </row>
    <row r="692" spans="1:9" ht="15">
      <c r="A692">
        <f t="shared" si="86"/>
        <v>1</v>
      </c>
      <c r="B692">
        <f t="shared" si="87"/>
        <v>1</v>
      </c>
      <c r="C692">
        <f t="shared" si="88"/>
        <v>5</v>
      </c>
      <c r="D692" s="1">
        <f t="shared" si="89"/>
        <v>2.3333333333333335</v>
      </c>
      <c r="E692" s="1">
        <f t="shared" si="90"/>
        <v>3.555555555555556</v>
      </c>
      <c r="F692" s="1">
        <f t="shared" si="91"/>
        <v>5.333333333333334</v>
      </c>
      <c r="G692" s="1">
        <f ca="1" t="shared" si="92"/>
        <v>0.4724088962057067</v>
      </c>
      <c r="H692" s="1">
        <f ca="1" t="shared" si="92"/>
        <v>0.4610286898114282</v>
      </c>
      <c r="I692" s="1">
        <f ca="1" t="shared" si="92"/>
        <v>0.19945426349022455</v>
      </c>
    </row>
    <row r="693" spans="1:9" ht="15">
      <c r="A693">
        <f t="shared" si="86"/>
        <v>1</v>
      </c>
      <c r="B693">
        <f t="shared" si="87"/>
        <v>1</v>
      </c>
      <c r="C693">
        <f t="shared" si="88"/>
        <v>5</v>
      </c>
      <c r="D693" s="1">
        <f t="shared" si="89"/>
        <v>2.3333333333333335</v>
      </c>
      <c r="E693" s="1">
        <f t="shared" si="90"/>
        <v>3.555555555555556</v>
      </c>
      <c r="F693" s="1">
        <f t="shared" si="91"/>
        <v>5.333333333333334</v>
      </c>
      <c r="G693" s="1">
        <f ca="1" t="shared" si="92"/>
        <v>0.527067841594544</v>
      </c>
      <c r="H693" s="1">
        <f ca="1" t="shared" si="92"/>
        <v>0.9980384164946372</v>
      </c>
      <c r="I693" s="1">
        <f ca="1" t="shared" si="92"/>
        <v>0.22619421370291093</v>
      </c>
    </row>
    <row r="694" spans="1:9" ht="15">
      <c r="A694">
        <f t="shared" si="86"/>
        <v>1</v>
      </c>
      <c r="B694">
        <f t="shared" si="87"/>
        <v>1</v>
      </c>
      <c r="C694">
        <f t="shared" si="88"/>
        <v>1</v>
      </c>
      <c r="D694" s="1">
        <f t="shared" si="89"/>
        <v>1</v>
      </c>
      <c r="E694" s="1">
        <f t="shared" si="90"/>
        <v>0</v>
      </c>
      <c r="F694" s="1">
        <f t="shared" si="91"/>
        <v>0</v>
      </c>
      <c r="G694" s="1">
        <f ca="1" t="shared" si="92"/>
        <v>0.9621176404916696</v>
      </c>
      <c r="H694" s="1">
        <f ca="1" t="shared" si="92"/>
        <v>0.5931318783405004</v>
      </c>
      <c r="I694" s="1">
        <f ca="1" t="shared" si="92"/>
        <v>0.2909087130574335</v>
      </c>
    </row>
    <row r="695" spans="1:9" ht="15">
      <c r="A695">
        <f t="shared" si="86"/>
        <v>1</v>
      </c>
      <c r="B695">
        <f t="shared" si="87"/>
        <v>5</v>
      </c>
      <c r="C695">
        <f t="shared" si="88"/>
        <v>1</v>
      </c>
      <c r="D695" s="1">
        <f t="shared" si="89"/>
        <v>2.3333333333333335</v>
      </c>
      <c r="E695" s="1">
        <f t="shared" si="90"/>
        <v>3.555555555555556</v>
      </c>
      <c r="F695" s="1">
        <f t="shared" si="91"/>
        <v>5.333333333333334</v>
      </c>
      <c r="G695" s="1">
        <f ca="1" t="shared" si="92"/>
        <v>0.5062961436697151</v>
      </c>
      <c r="H695" s="1">
        <f ca="1" t="shared" si="92"/>
        <v>0.08250465451965283</v>
      </c>
      <c r="I695" s="1">
        <f ca="1" t="shared" si="92"/>
        <v>0.39440811710028356</v>
      </c>
    </row>
    <row r="696" spans="1:9" ht="15">
      <c r="A696">
        <f t="shared" si="86"/>
        <v>1</v>
      </c>
      <c r="B696">
        <f t="shared" si="87"/>
        <v>1</v>
      </c>
      <c r="C696">
        <f t="shared" si="88"/>
        <v>5</v>
      </c>
      <c r="D696" s="1">
        <f t="shared" si="89"/>
        <v>2.3333333333333335</v>
      </c>
      <c r="E696" s="1">
        <f t="shared" si="90"/>
        <v>3.555555555555556</v>
      </c>
      <c r="F696" s="1">
        <f t="shared" si="91"/>
        <v>5.333333333333334</v>
      </c>
      <c r="G696" s="1">
        <f ca="1" t="shared" si="92"/>
        <v>0.8110858352083596</v>
      </c>
      <c r="H696" s="1">
        <f ca="1" t="shared" si="92"/>
        <v>0.8650895928394675</v>
      </c>
      <c r="I696" s="1">
        <f ca="1" t="shared" si="92"/>
        <v>0.012755594641930657</v>
      </c>
    </row>
    <row r="697" spans="1:9" ht="15">
      <c r="A697">
        <f t="shared" si="86"/>
        <v>1</v>
      </c>
      <c r="B697">
        <f t="shared" si="87"/>
        <v>1</v>
      </c>
      <c r="C697">
        <f t="shared" si="88"/>
        <v>5</v>
      </c>
      <c r="D697" s="1">
        <f t="shared" si="89"/>
        <v>2.3333333333333335</v>
      </c>
      <c r="E697" s="1">
        <f t="shared" si="90"/>
        <v>3.555555555555556</v>
      </c>
      <c r="F697" s="1">
        <f t="shared" si="91"/>
        <v>5.333333333333334</v>
      </c>
      <c r="G697" s="1">
        <f ca="1" t="shared" si="92"/>
        <v>0.7854165601956993</v>
      </c>
      <c r="H697" s="1">
        <f ca="1" t="shared" si="92"/>
        <v>0.2978822195564135</v>
      </c>
      <c r="I697" s="1">
        <f ca="1" t="shared" si="92"/>
        <v>0.18909880119645095</v>
      </c>
    </row>
    <row r="698" spans="1:9" ht="15">
      <c r="A698">
        <f t="shared" si="86"/>
        <v>1</v>
      </c>
      <c r="B698">
        <f t="shared" si="87"/>
        <v>1</v>
      </c>
      <c r="C698">
        <f t="shared" si="88"/>
        <v>1</v>
      </c>
      <c r="D698" s="1">
        <f t="shared" si="89"/>
        <v>1</v>
      </c>
      <c r="E698" s="1">
        <f t="shared" si="90"/>
        <v>0</v>
      </c>
      <c r="F698" s="1">
        <f t="shared" si="91"/>
        <v>0</v>
      </c>
      <c r="G698" s="1">
        <f ca="1" t="shared" si="92"/>
        <v>0.4030123473976346</v>
      </c>
      <c r="H698" s="1">
        <f ca="1" t="shared" si="92"/>
        <v>0.911133142599283</v>
      </c>
      <c r="I698" s="1">
        <f ca="1" t="shared" si="92"/>
        <v>0.5087396721273763</v>
      </c>
    </row>
    <row r="699" spans="1:9" ht="15">
      <c r="A699">
        <f t="shared" si="86"/>
        <v>5</v>
      </c>
      <c r="B699">
        <f t="shared" si="87"/>
        <v>1</v>
      </c>
      <c r="C699">
        <f t="shared" si="88"/>
        <v>1</v>
      </c>
      <c r="D699" s="1">
        <f t="shared" si="89"/>
        <v>2.3333333333333335</v>
      </c>
      <c r="E699" s="1">
        <f t="shared" si="90"/>
        <v>3.555555555555556</v>
      </c>
      <c r="F699" s="1">
        <f t="shared" si="91"/>
        <v>5.333333333333334</v>
      </c>
      <c r="G699" s="1">
        <f ca="1" t="shared" si="92"/>
        <v>0.013732256016737665</v>
      </c>
      <c r="H699" s="1">
        <f ca="1" t="shared" si="92"/>
        <v>0.6200214795617285</v>
      </c>
      <c r="I699" s="1">
        <f ca="1" t="shared" si="92"/>
        <v>0.6794905230708537</v>
      </c>
    </row>
    <row r="700" spans="1:9" ht="15">
      <c r="A700">
        <f t="shared" si="86"/>
        <v>1</v>
      </c>
      <c r="B700">
        <f t="shared" si="87"/>
        <v>1</v>
      </c>
      <c r="C700">
        <f t="shared" si="88"/>
        <v>5</v>
      </c>
      <c r="D700" s="1">
        <f t="shared" si="89"/>
        <v>2.3333333333333335</v>
      </c>
      <c r="E700" s="1">
        <f t="shared" si="90"/>
        <v>3.555555555555556</v>
      </c>
      <c r="F700" s="1">
        <f t="shared" si="91"/>
        <v>5.333333333333334</v>
      </c>
      <c r="G700" s="1">
        <f ca="1" t="shared" si="92"/>
        <v>0.3696271798498856</v>
      </c>
      <c r="H700" s="1">
        <f ca="1" t="shared" si="92"/>
        <v>0.9156833850738622</v>
      </c>
      <c r="I700" s="1">
        <f ca="1" t="shared" si="92"/>
        <v>0.11116517180653318</v>
      </c>
    </row>
    <row r="701" spans="1:9" ht="15">
      <c r="A701">
        <f t="shared" si="86"/>
        <v>1</v>
      </c>
      <c r="B701">
        <f t="shared" si="87"/>
        <v>1</v>
      </c>
      <c r="C701">
        <f t="shared" si="88"/>
        <v>1</v>
      </c>
      <c r="D701" s="1">
        <f t="shared" si="89"/>
        <v>1</v>
      </c>
      <c r="E701" s="1">
        <f t="shared" si="90"/>
        <v>0</v>
      </c>
      <c r="F701" s="1">
        <f t="shared" si="91"/>
        <v>0</v>
      </c>
      <c r="G701" s="1">
        <f ca="1" t="shared" si="92"/>
        <v>0.657222643156274</v>
      </c>
      <c r="H701" s="1">
        <f ca="1" t="shared" si="92"/>
        <v>0.4252254205348436</v>
      </c>
      <c r="I701" s="1">
        <f ca="1" t="shared" si="92"/>
        <v>0.6389453871843216</v>
      </c>
    </row>
    <row r="702" spans="1:9" ht="15">
      <c r="A702">
        <f t="shared" si="86"/>
        <v>1</v>
      </c>
      <c r="B702">
        <f t="shared" si="87"/>
        <v>1</v>
      </c>
      <c r="C702">
        <f t="shared" si="88"/>
        <v>1</v>
      </c>
      <c r="D702" s="1">
        <f t="shared" si="89"/>
        <v>1</v>
      </c>
      <c r="E702" s="1">
        <f t="shared" si="90"/>
        <v>0</v>
      </c>
      <c r="F702" s="1">
        <f t="shared" si="91"/>
        <v>0</v>
      </c>
      <c r="G702" s="1">
        <f ca="1" t="shared" si="92"/>
        <v>0.5728781705784058</v>
      </c>
      <c r="H702" s="1">
        <f ca="1" t="shared" si="92"/>
        <v>0.5655317375976665</v>
      </c>
      <c r="I702" s="1">
        <f ca="1" t="shared" si="92"/>
        <v>0.7919853139064799</v>
      </c>
    </row>
    <row r="703" spans="1:9" ht="15">
      <c r="A703">
        <f t="shared" si="86"/>
        <v>1</v>
      </c>
      <c r="B703">
        <f t="shared" si="87"/>
        <v>5</v>
      </c>
      <c r="C703">
        <f t="shared" si="88"/>
        <v>1</v>
      </c>
      <c r="D703" s="1">
        <f t="shared" si="89"/>
        <v>2.3333333333333335</v>
      </c>
      <c r="E703" s="1">
        <f t="shared" si="90"/>
        <v>3.555555555555556</v>
      </c>
      <c r="F703" s="1">
        <f t="shared" si="91"/>
        <v>5.333333333333334</v>
      </c>
      <c r="G703" s="1">
        <f ca="1" t="shared" si="92"/>
        <v>0.8839744827337483</v>
      </c>
      <c r="H703" s="1">
        <f ca="1" t="shared" si="92"/>
        <v>0.10119781900800717</v>
      </c>
      <c r="I703" s="1">
        <f ca="1" t="shared" si="92"/>
        <v>0.9539998611762712</v>
      </c>
    </row>
    <row r="704" spans="1:9" ht="15">
      <c r="A704">
        <f t="shared" si="86"/>
        <v>1</v>
      </c>
      <c r="B704">
        <f t="shared" si="87"/>
        <v>1</v>
      </c>
      <c r="C704">
        <f t="shared" si="88"/>
        <v>5</v>
      </c>
      <c r="D704" s="1">
        <f t="shared" si="89"/>
        <v>2.3333333333333335</v>
      </c>
      <c r="E704" s="1">
        <f t="shared" si="90"/>
        <v>3.555555555555556</v>
      </c>
      <c r="F704" s="1">
        <f t="shared" si="91"/>
        <v>5.333333333333334</v>
      </c>
      <c r="G704" s="1">
        <f ca="1" t="shared" si="92"/>
        <v>0.8744221876468146</v>
      </c>
      <c r="H704" s="1">
        <f ca="1" t="shared" si="92"/>
        <v>0.7085477979544521</v>
      </c>
      <c r="I704" s="1">
        <f ca="1" t="shared" si="92"/>
        <v>0.10363628096274624</v>
      </c>
    </row>
    <row r="705" spans="1:9" ht="15">
      <c r="A705">
        <f t="shared" si="86"/>
        <v>1</v>
      </c>
      <c r="B705">
        <f t="shared" si="87"/>
        <v>1</v>
      </c>
      <c r="C705">
        <f t="shared" si="88"/>
        <v>5</v>
      </c>
      <c r="D705" s="1">
        <f t="shared" si="89"/>
        <v>2.3333333333333335</v>
      </c>
      <c r="E705" s="1">
        <f t="shared" si="90"/>
        <v>3.555555555555556</v>
      </c>
      <c r="F705" s="1">
        <f t="shared" si="91"/>
        <v>5.333333333333334</v>
      </c>
      <c r="G705" s="1">
        <f ca="1" t="shared" si="92"/>
        <v>0.8678707585831944</v>
      </c>
      <c r="H705" s="1">
        <f ca="1" t="shared" si="92"/>
        <v>0.3716856189603277</v>
      </c>
      <c r="I705" s="1">
        <f ca="1" t="shared" si="92"/>
        <v>0.012305953720897378</v>
      </c>
    </row>
    <row r="706" spans="1:9" ht="15">
      <c r="A706">
        <f t="shared" si="86"/>
        <v>1</v>
      </c>
      <c r="B706">
        <f t="shared" si="87"/>
        <v>1</v>
      </c>
      <c r="C706">
        <f t="shared" si="88"/>
        <v>1</v>
      </c>
      <c r="D706" s="1">
        <f t="shared" si="89"/>
        <v>1</v>
      </c>
      <c r="E706" s="1">
        <f t="shared" si="90"/>
        <v>0</v>
      </c>
      <c r="F706" s="1">
        <f t="shared" si="91"/>
        <v>0</v>
      </c>
      <c r="G706" s="1">
        <f ca="1" t="shared" si="92"/>
        <v>0.4163457437080069</v>
      </c>
      <c r="H706" s="1">
        <f ca="1" t="shared" si="92"/>
        <v>0.8572591454367284</v>
      </c>
      <c r="I706" s="1">
        <f ca="1" t="shared" si="92"/>
        <v>0.49681985834467923</v>
      </c>
    </row>
    <row r="707" spans="1:9" ht="15">
      <c r="A707">
        <f t="shared" si="86"/>
        <v>5</v>
      </c>
      <c r="B707">
        <f t="shared" si="87"/>
        <v>1</v>
      </c>
      <c r="C707">
        <f t="shared" si="88"/>
        <v>1</v>
      </c>
      <c r="D707" s="1">
        <f t="shared" si="89"/>
        <v>2.3333333333333335</v>
      </c>
      <c r="E707" s="1">
        <f t="shared" si="90"/>
        <v>3.555555555555556</v>
      </c>
      <c r="F707" s="1">
        <f t="shared" si="91"/>
        <v>5.333333333333334</v>
      </c>
      <c r="G707" s="1">
        <f ca="1" t="shared" si="92"/>
        <v>0.1447866950138632</v>
      </c>
      <c r="H707" s="1">
        <f ca="1" t="shared" si="92"/>
        <v>0.31819589481347066</v>
      </c>
      <c r="I707" s="1">
        <f ca="1" t="shared" si="92"/>
        <v>0.8914898994098621</v>
      </c>
    </row>
    <row r="708" spans="1:9" ht="15">
      <c r="A708">
        <f t="shared" si="86"/>
        <v>1</v>
      </c>
      <c r="B708">
        <f t="shared" si="87"/>
        <v>1</v>
      </c>
      <c r="C708">
        <f t="shared" si="88"/>
        <v>5</v>
      </c>
      <c r="D708" s="1">
        <f t="shared" si="89"/>
        <v>2.3333333333333335</v>
      </c>
      <c r="E708" s="1">
        <f t="shared" si="90"/>
        <v>3.555555555555556</v>
      </c>
      <c r="F708" s="1">
        <f t="shared" si="91"/>
        <v>5.333333333333334</v>
      </c>
      <c r="G708" s="1">
        <f ca="1" t="shared" si="92"/>
        <v>0.9273536351911389</v>
      </c>
      <c r="H708" s="1">
        <f ca="1" t="shared" si="92"/>
        <v>0.9809204079720075</v>
      </c>
      <c r="I708" s="1">
        <f ca="1" t="shared" si="92"/>
        <v>0.027948464757173497</v>
      </c>
    </row>
    <row r="709" spans="1:9" ht="15">
      <c r="A709">
        <f t="shared" si="86"/>
        <v>1</v>
      </c>
      <c r="B709">
        <f t="shared" si="87"/>
        <v>1</v>
      </c>
      <c r="C709">
        <f t="shared" si="88"/>
        <v>1</v>
      </c>
      <c r="D709" s="1">
        <f t="shared" si="89"/>
        <v>1</v>
      </c>
      <c r="E709" s="1">
        <f t="shared" si="90"/>
        <v>0</v>
      </c>
      <c r="F709" s="1">
        <f t="shared" si="91"/>
        <v>0</v>
      </c>
      <c r="G709" s="1">
        <f ca="1" t="shared" si="92"/>
        <v>0.7725550373015722</v>
      </c>
      <c r="H709" s="1">
        <f ca="1" t="shared" si="92"/>
        <v>0.392878445284623</v>
      </c>
      <c r="I709" s="1">
        <f ca="1" t="shared" si="92"/>
        <v>0.27815206144805416</v>
      </c>
    </row>
    <row r="710" spans="1:9" ht="15">
      <c r="A710">
        <f t="shared" si="86"/>
        <v>1</v>
      </c>
      <c r="B710">
        <f t="shared" si="87"/>
        <v>1</v>
      </c>
      <c r="C710">
        <f t="shared" si="88"/>
        <v>1</v>
      </c>
      <c r="D710" s="1">
        <f t="shared" si="89"/>
        <v>1</v>
      </c>
      <c r="E710" s="1">
        <f t="shared" si="90"/>
        <v>0</v>
      </c>
      <c r="F710" s="1">
        <f t="shared" si="91"/>
        <v>0</v>
      </c>
      <c r="G710" s="1">
        <f ca="1" t="shared" si="92"/>
        <v>0.37066141948071163</v>
      </c>
      <c r="H710" s="1">
        <f ca="1" t="shared" si="92"/>
        <v>0.9418889772423427</v>
      </c>
      <c r="I710" s="1">
        <f ca="1" t="shared" si="92"/>
        <v>0.7146353855741836</v>
      </c>
    </row>
    <row r="711" spans="1:9" ht="15">
      <c r="A711">
        <f t="shared" si="86"/>
        <v>1</v>
      </c>
      <c r="B711">
        <f t="shared" si="87"/>
        <v>1</v>
      </c>
      <c r="C711">
        <f t="shared" si="88"/>
        <v>1</v>
      </c>
      <c r="D711" s="1">
        <f t="shared" si="89"/>
        <v>1</v>
      </c>
      <c r="E711" s="1">
        <f t="shared" si="90"/>
        <v>0</v>
      </c>
      <c r="F711" s="1">
        <f t="shared" si="91"/>
        <v>0</v>
      </c>
      <c r="G711" s="1">
        <f ca="1" t="shared" si="92"/>
        <v>0.6520763433236425</v>
      </c>
      <c r="H711" s="1">
        <f ca="1" t="shared" si="92"/>
        <v>0.26607768640408835</v>
      </c>
      <c r="I711" s="1">
        <f ca="1" t="shared" si="92"/>
        <v>0.33274067610818747</v>
      </c>
    </row>
    <row r="712" spans="1:9" ht="15">
      <c r="A712">
        <f t="shared" si="86"/>
        <v>1</v>
      </c>
      <c r="B712">
        <f t="shared" si="87"/>
        <v>5</v>
      </c>
      <c r="C712">
        <f t="shared" si="88"/>
        <v>1</v>
      </c>
      <c r="D712" s="1">
        <f t="shared" si="89"/>
        <v>2.3333333333333335</v>
      </c>
      <c r="E712" s="1">
        <f t="shared" si="90"/>
        <v>3.555555555555556</v>
      </c>
      <c r="F712" s="1">
        <f t="shared" si="91"/>
        <v>5.333333333333334</v>
      </c>
      <c r="G712" s="1">
        <f ca="1" t="shared" si="92"/>
        <v>0.9991083349068788</v>
      </c>
      <c r="H712" s="1">
        <f ca="1" t="shared" si="92"/>
        <v>0.007468212501407834</v>
      </c>
      <c r="I712" s="1">
        <f ca="1" t="shared" si="92"/>
        <v>0.5736322207148987</v>
      </c>
    </row>
    <row r="713" spans="1:9" ht="15">
      <c r="A713">
        <f t="shared" si="86"/>
        <v>1</v>
      </c>
      <c r="B713">
        <f t="shared" si="87"/>
        <v>5</v>
      </c>
      <c r="C713">
        <f t="shared" si="88"/>
        <v>5</v>
      </c>
      <c r="D713" s="1">
        <f t="shared" si="89"/>
        <v>3.6666666666666665</v>
      </c>
      <c r="E713" s="1">
        <f t="shared" si="90"/>
        <v>3.555555555555556</v>
      </c>
      <c r="F713" s="1">
        <f t="shared" si="91"/>
        <v>5.333333333333334</v>
      </c>
      <c r="G713" s="1">
        <f ca="1" t="shared" si="92"/>
        <v>0.5319398917908984</v>
      </c>
      <c r="H713" s="1">
        <f ca="1" t="shared" si="92"/>
        <v>0.13182769226204982</v>
      </c>
      <c r="I713" s="1">
        <f ca="1" t="shared" si="92"/>
        <v>0.034147190912335645</v>
      </c>
    </row>
    <row r="714" spans="1:9" ht="15">
      <c r="A714">
        <f t="shared" si="86"/>
        <v>1</v>
      </c>
      <c r="B714">
        <f t="shared" si="87"/>
        <v>1</v>
      </c>
      <c r="C714">
        <f t="shared" si="88"/>
        <v>1</v>
      </c>
      <c r="D714" s="1">
        <f t="shared" si="89"/>
        <v>1</v>
      </c>
      <c r="E714" s="1">
        <f t="shared" si="90"/>
        <v>0</v>
      </c>
      <c r="F714" s="1">
        <f t="shared" si="91"/>
        <v>0</v>
      </c>
      <c r="G714" s="1">
        <f ca="1" t="shared" si="92"/>
        <v>0.39737613361924673</v>
      </c>
      <c r="H714" s="1">
        <f ca="1" t="shared" si="92"/>
        <v>0.8802071718428124</v>
      </c>
      <c r="I714" s="1">
        <f ca="1" t="shared" si="92"/>
        <v>0.4840027523059689</v>
      </c>
    </row>
    <row r="715" spans="1:9" ht="15">
      <c r="A715">
        <f t="shared" si="86"/>
        <v>1</v>
      </c>
      <c r="B715">
        <f t="shared" si="87"/>
        <v>1</v>
      </c>
      <c r="C715">
        <f t="shared" si="88"/>
        <v>5</v>
      </c>
      <c r="D715" s="1">
        <f t="shared" si="89"/>
        <v>2.3333333333333335</v>
      </c>
      <c r="E715" s="1">
        <f t="shared" si="90"/>
        <v>3.555555555555556</v>
      </c>
      <c r="F715" s="1">
        <f t="shared" si="91"/>
        <v>5.333333333333334</v>
      </c>
      <c r="G715" s="1">
        <f ca="1" t="shared" si="92"/>
        <v>0.7148262269975021</v>
      </c>
      <c r="H715" s="1">
        <f ca="1" t="shared" si="92"/>
        <v>0.9769195887620299</v>
      </c>
      <c r="I715" s="1">
        <f ca="1" t="shared" si="92"/>
        <v>0.14484451276985055</v>
      </c>
    </row>
    <row r="716" spans="1:9" ht="15">
      <c r="A716">
        <f t="shared" si="86"/>
        <v>5</v>
      </c>
      <c r="B716">
        <f t="shared" si="87"/>
        <v>5</v>
      </c>
      <c r="C716">
        <f t="shared" si="88"/>
        <v>1</v>
      </c>
      <c r="D716" s="1">
        <f t="shared" si="89"/>
        <v>3.6666666666666665</v>
      </c>
      <c r="E716" s="1">
        <f t="shared" si="90"/>
        <v>3.555555555555556</v>
      </c>
      <c r="F716" s="1">
        <f t="shared" si="91"/>
        <v>5.333333333333334</v>
      </c>
      <c r="G716" s="1">
        <f ca="1" t="shared" si="92"/>
        <v>0.05869573737891187</v>
      </c>
      <c r="H716" s="1">
        <f ca="1" t="shared" si="92"/>
        <v>0.1089657641168742</v>
      </c>
      <c r="I716" s="1">
        <f ca="1" t="shared" si="92"/>
        <v>0.9407860896235718</v>
      </c>
    </row>
    <row r="717" spans="1:9" ht="15">
      <c r="A717">
        <f t="shared" si="86"/>
        <v>1</v>
      </c>
      <c r="B717">
        <f t="shared" si="87"/>
        <v>1</v>
      </c>
      <c r="C717">
        <f t="shared" si="88"/>
        <v>1</v>
      </c>
      <c r="D717" s="1">
        <f t="shared" si="89"/>
        <v>1</v>
      </c>
      <c r="E717" s="1">
        <f t="shared" si="90"/>
        <v>0</v>
      </c>
      <c r="F717" s="1">
        <f t="shared" si="91"/>
        <v>0</v>
      </c>
      <c r="G717" s="1">
        <f ca="1" t="shared" si="92"/>
        <v>0.5514107493663687</v>
      </c>
      <c r="H717" s="1">
        <f ca="1" t="shared" si="92"/>
        <v>0.32452746959461365</v>
      </c>
      <c r="I717" s="1">
        <f ca="1" t="shared" si="92"/>
        <v>0.9892002907754431</v>
      </c>
    </row>
    <row r="718" spans="1:9" ht="15">
      <c r="A718">
        <f t="shared" si="86"/>
        <v>1</v>
      </c>
      <c r="B718">
        <f t="shared" si="87"/>
        <v>5</v>
      </c>
      <c r="C718">
        <f t="shared" si="88"/>
        <v>1</v>
      </c>
      <c r="D718" s="1">
        <f t="shared" si="89"/>
        <v>2.3333333333333335</v>
      </c>
      <c r="E718" s="1">
        <f t="shared" si="90"/>
        <v>3.555555555555556</v>
      </c>
      <c r="F718" s="1">
        <f t="shared" si="91"/>
        <v>5.333333333333334</v>
      </c>
      <c r="G718" s="1">
        <f ca="1" t="shared" si="92"/>
        <v>0.33371251743847097</v>
      </c>
      <c r="H718" s="1">
        <f ca="1" t="shared" si="92"/>
        <v>0.1318499596136462</v>
      </c>
      <c r="I718" s="1">
        <f ca="1" t="shared" si="92"/>
        <v>0.39266754572236096</v>
      </c>
    </row>
    <row r="719" spans="1:9" ht="15">
      <c r="A719">
        <f t="shared" si="86"/>
        <v>5</v>
      </c>
      <c r="B719">
        <f t="shared" si="87"/>
        <v>1</v>
      </c>
      <c r="C719">
        <f t="shared" si="88"/>
        <v>1</v>
      </c>
      <c r="D719" s="1">
        <f t="shared" si="89"/>
        <v>2.3333333333333335</v>
      </c>
      <c r="E719" s="1">
        <f t="shared" si="90"/>
        <v>3.555555555555556</v>
      </c>
      <c r="F719" s="1">
        <f t="shared" si="91"/>
        <v>5.333333333333334</v>
      </c>
      <c r="G719" s="1">
        <f ca="1" t="shared" si="92"/>
        <v>0.2483258936617858</v>
      </c>
      <c r="H719" s="1">
        <f ca="1" t="shared" si="92"/>
        <v>0.6983685079758288</v>
      </c>
      <c r="I719" s="1">
        <f ca="1" t="shared" si="92"/>
        <v>0.31386626088624325</v>
      </c>
    </row>
    <row r="720" spans="1:9" ht="15">
      <c r="A720">
        <f t="shared" si="86"/>
        <v>5</v>
      </c>
      <c r="B720">
        <f t="shared" si="87"/>
        <v>1</v>
      </c>
      <c r="C720">
        <f t="shared" si="88"/>
        <v>1</v>
      </c>
      <c r="D720" s="1">
        <f t="shared" si="89"/>
        <v>2.3333333333333335</v>
      </c>
      <c r="E720" s="1">
        <f t="shared" si="90"/>
        <v>3.555555555555556</v>
      </c>
      <c r="F720" s="1">
        <f t="shared" si="91"/>
        <v>5.333333333333334</v>
      </c>
      <c r="G720" s="1">
        <f ca="1" t="shared" si="92"/>
        <v>0.008340771408256842</v>
      </c>
      <c r="H720" s="1">
        <f ca="1" t="shared" si="92"/>
        <v>0.5059641536790878</v>
      </c>
      <c r="I720" s="1">
        <f ca="1" t="shared" si="92"/>
        <v>0.5501535634421089</v>
      </c>
    </row>
    <row r="721" spans="1:9" ht="15">
      <c r="A721">
        <f t="shared" si="86"/>
        <v>1</v>
      </c>
      <c r="B721">
        <f t="shared" si="87"/>
        <v>1</v>
      </c>
      <c r="C721">
        <f t="shared" si="88"/>
        <v>5</v>
      </c>
      <c r="D721" s="1">
        <f t="shared" si="89"/>
        <v>2.3333333333333335</v>
      </c>
      <c r="E721" s="1">
        <f t="shared" si="90"/>
        <v>3.555555555555556</v>
      </c>
      <c r="F721" s="1">
        <f t="shared" si="91"/>
        <v>5.333333333333334</v>
      </c>
      <c r="G721" s="1">
        <f ca="1" t="shared" si="92"/>
        <v>0.2950859937354835</v>
      </c>
      <c r="H721" s="1">
        <f ca="1" t="shared" si="92"/>
        <v>0.9541792987629378</v>
      </c>
      <c r="I721" s="1">
        <f ca="1" t="shared" si="92"/>
        <v>0.15232755488614202</v>
      </c>
    </row>
    <row r="722" spans="1:9" ht="15">
      <c r="A722">
        <f t="shared" si="86"/>
        <v>1</v>
      </c>
      <c r="B722">
        <f t="shared" si="87"/>
        <v>1</v>
      </c>
      <c r="C722">
        <f t="shared" si="88"/>
        <v>5</v>
      </c>
      <c r="D722" s="1">
        <f t="shared" si="89"/>
        <v>2.3333333333333335</v>
      </c>
      <c r="E722" s="1">
        <f t="shared" si="90"/>
        <v>3.555555555555556</v>
      </c>
      <c r="F722" s="1">
        <f t="shared" si="91"/>
        <v>5.333333333333334</v>
      </c>
      <c r="G722" s="1">
        <f ca="1" t="shared" si="92"/>
        <v>0.6609267042285865</v>
      </c>
      <c r="H722" s="1">
        <f ca="1" t="shared" si="92"/>
        <v>0.47208068921281665</v>
      </c>
      <c r="I722" s="1">
        <f ca="1" t="shared" si="92"/>
        <v>0.13270102843762288</v>
      </c>
    </row>
    <row r="723" spans="1:9" ht="15">
      <c r="A723">
        <f t="shared" si="86"/>
        <v>5</v>
      </c>
      <c r="B723">
        <f t="shared" si="87"/>
        <v>1</v>
      </c>
      <c r="C723">
        <f t="shared" si="88"/>
        <v>1</v>
      </c>
      <c r="D723" s="1">
        <f t="shared" si="89"/>
        <v>2.3333333333333335</v>
      </c>
      <c r="E723" s="1">
        <f t="shared" si="90"/>
        <v>3.555555555555556</v>
      </c>
      <c r="F723" s="1">
        <f t="shared" si="91"/>
        <v>5.333333333333334</v>
      </c>
      <c r="G723" s="1">
        <f ca="1" t="shared" si="92"/>
        <v>0.23398012464895146</v>
      </c>
      <c r="H723" s="1">
        <f ca="1" t="shared" si="92"/>
        <v>0.3181917292340586</v>
      </c>
      <c r="I723" s="1">
        <f ca="1" t="shared" si="92"/>
        <v>0.6732884401299088</v>
      </c>
    </row>
    <row r="724" spans="1:9" ht="15">
      <c r="A724">
        <f t="shared" si="86"/>
        <v>1</v>
      </c>
      <c r="B724">
        <f t="shared" si="87"/>
        <v>1</v>
      </c>
      <c r="C724">
        <f t="shared" si="88"/>
        <v>1</v>
      </c>
      <c r="D724" s="1">
        <f t="shared" si="89"/>
        <v>1</v>
      </c>
      <c r="E724" s="1">
        <f t="shared" si="90"/>
        <v>0</v>
      </c>
      <c r="F724" s="1">
        <f t="shared" si="91"/>
        <v>0</v>
      </c>
      <c r="G724" s="1">
        <f ca="1" t="shared" si="92"/>
        <v>0.4916372404231879</v>
      </c>
      <c r="H724" s="1">
        <f ca="1" t="shared" si="92"/>
        <v>0.3499014329390775</v>
      </c>
      <c r="I724" s="1">
        <f ca="1" t="shared" si="92"/>
        <v>0.6487668148174635</v>
      </c>
    </row>
    <row r="725" spans="1:9" ht="15">
      <c r="A725">
        <f t="shared" si="86"/>
        <v>1</v>
      </c>
      <c r="B725">
        <f t="shared" si="87"/>
        <v>1</v>
      </c>
      <c r="C725">
        <f t="shared" si="88"/>
        <v>5</v>
      </c>
      <c r="D725" s="1">
        <f t="shared" si="89"/>
        <v>2.3333333333333335</v>
      </c>
      <c r="E725" s="1">
        <f t="shared" si="90"/>
        <v>3.555555555555556</v>
      </c>
      <c r="F725" s="1">
        <f t="shared" si="91"/>
        <v>5.333333333333334</v>
      </c>
      <c r="G725" s="1">
        <f ca="1" t="shared" si="92"/>
        <v>0.6479817038107285</v>
      </c>
      <c r="H725" s="1">
        <f ca="1" t="shared" si="92"/>
        <v>0.30361708653890673</v>
      </c>
      <c r="I725" s="1">
        <f ca="1" t="shared" si="92"/>
        <v>0.1422893178096274</v>
      </c>
    </row>
    <row r="726" spans="1:9" ht="15">
      <c r="A726">
        <f t="shared" si="86"/>
        <v>1</v>
      </c>
      <c r="B726">
        <f t="shared" si="87"/>
        <v>1</v>
      </c>
      <c r="C726">
        <f t="shared" si="88"/>
        <v>1</v>
      </c>
      <c r="D726" s="1">
        <f t="shared" si="89"/>
        <v>1</v>
      </c>
      <c r="E726" s="1">
        <f t="shared" si="90"/>
        <v>0</v>
      </c>
      <c r="F726" s="1">
        <f t="shared" si="91"/>
        <v>0</v>
      </c>
      <c r="G726" s="1">
        <f ca="1" t="shared" si="92"/>
        <v>0.6682090880522082</v>
      </c>
      <c r="H726" s="1">
        <f ca="1" t="shared" si="92"/>
        <v>0.5543338038642105</v>
      </c>
      <c r="I726" s="1">
        <f ca="1" t="shared" si="92"/>
        <v>0.6063395779392522</v>
      </c>
    </row>
    <row r="727" spans="1:9" ht="15">
      <c r="A727">
        <f aca="true" t="shared" si="93" ref="A727:A790">IF(G727&gt;=0.25,1,5)</f>
        <v>5</v>
      </c>
      <c r="B727">
        <f aca="true" t="shared" si="94" ref="B727:B790">IF(H727&gt;=0.25,1,5)</f>
        <v>1</v>
      </c>
      <c r="C727">
        <f aca="true" t="shared" si="95" ref="C727:C790">IF(I727&gt;=0.25,1,5)</f>
        <v>1</v>
      </c>
      <c r="D727" s="1">
        <f aca="true" t="shared" si="96" ref="D727:D790">AVERAGE(A727:C727)</f>
        <v>2.3333333333333335</v>
      </c>
      <c r="E727" s="1">
        <f aca="true" t="shared" si="97" ref="E727:E790">((A727-D727)^2+(B727-D727)^2+(C727-D727)^2)/3</f>
        <v>3.555555555555556</v>
      </c>
      <c r="F727" s="1">
        <f aca="true" t="shared" si="98" ref="F727:F790">(($A727-$D727)^2+($B727-$D727)^2+($C727-$D727)^2)/2</f>
        <v>5.333333333333334</v>
      </c>
      <c r="G727" s="1">
        <f aca="true" ca="1" t="shared" si="99" ref="G727:I790">RAND()</f>
        <v>0.07402487589934026</v>
      </c>
      <c r="H727" s="1">
        <f ca="1" t="shared" si="99"/>
        <v>0.279957181314785</v>
      </c>
      <c r="I727" s="1">
        <f ca="1" t="shared" si="99"/>
        <v>0.49205110787988815</v>
      </c>
    </row>
    <row r="728" spans="1:9" ht="15">
      <c r="A728">
        <f t="shared" si="93"/>
        <v>5</v>
      </c>
      <c r="B728">
        <f t="shared" si="94"/>
        <v>1</v>
      </c>
      <c r="C728">
        <f t="shared" si="95"/>
        <v>1</v>
      </c>
      <c r="D728" s="1">
        <f t="shared" si="96"/>
        <v>2.3333333333333335</v>
      </c>
      <c r="E728" s="1">
        <f t="shared" si="97"/>
        <v>3.555555555555556</v>
      </c>
      <c r="F728" s="1">
        <f t="shared" si="98"/>
        <v>5.333333333333334</v>
      </c>
      <c r="G728" s="1">
        <f ca="1" t="shared" si="99"/>
        <v>0.01877634276115714</v>
      </c>
      <c r="H728" s="1">
        <f ca="1" t="shared" si="99"/>
        <v>0.7221944003467797</v>
      </c>
      <c r="I728" s="1">
        <f ca="1" t="shared" si="99"/>
        <v>0.3512577419705849</v>
      </c>
    </row>
    <row r="729" spans="1:9" ht="15">
      <c r="A729">
        <f t="shared" si="93"/>
        <v>5</v>
      </c>
      <c r="B729">
        <f t="shared" si="94"/>
        <v>1</v>
      </c>
      <c r="C729">
        <f t="shared" si="95"/>
        <v>5</v>
      </c>
      <c r="D729" s="1">
        <f t="shared" si="96"/>
        <v>3.6666666666666665</v>
      </c>
      <c r="E729" s="1">
        <f t="shared" si="97"/>
        <v>3.555555555555556</v>
      </c>
      <c r="F729" s="1">
        <f t="shared" si="98"/>
        <v>5.333333333333334</v>
      </c>
      <c r="G729" s="1">
        <f ca="1" t="shared" si="99"/>
        <v>0.13387696705649432</v>
      </c>
      <c r="H729" s="1">
        <f ca="1" t="shared" si="99"/>
        <v>0.6576324978204866</v>
      </c>
      <c r="I729" s="1">
        <f ca="1" t="shared" si="99"/>
        <v>0.09691362731609843</v>
      </c>
    </row>
    <row r="730" spans="1:9" ht="15">
      <c r="A730">
        <f t="shared" si="93"/>
        <v>1</v>
      </c>
      <c r="B730">
        <f t="shared" si="94"/>
        <v>5</v>
      </c>
      <c r="C730">
        <f t="shared" si="95"/>
        <v>1</v>
      </c>
      <c r="D730" s="1">
        <f t="shared" si="96"/>
        <v>2.3333333333333335</v>
      </c>
      <c r="E730" s="1">
        <f t="shared" si="97"/>
        <v>3.555555555555556</v>
      </c>
      <c r="F730" s="1">
        <f t="shared" si="98"/>
        <v>5.333333333333334</v>
      </c>
      <c r="G730" s="1">
        <f ca="1" t="shared" si="99"/>
        <v>0.4356959761780672</v>
      </c>
      <c r="H730" s="1">
        <f ca="1" t="shared" si="99"/>
        <v>0.13646930161303317</v>
      </c>
      <c r="I730" s="1">
        <f ca="1" t="shared" si="99"/>
        <v>0.39286301378251665</v>
      </c>
    </row>
    <row r="731" spans="1:9" ht="15">
      <c r="A731">
        <f t="shared" si="93"/>
        <v>1</v>
      </c>
      <c r="B731">
        <f t="shared" si="94"/>
        <v>1</v>
      </c>
      <c r="C731">
        <f t="shared" si="95"/>
        <v>1</v>
      </c>
      <c r="D731" s="1">
        <f t="shared" si="96"/>
        <v>1</v>
      </c>
      <c r="E731" s="1">
        <f t="shared" si="97"/>
        <v>0</v>
      </c>
      <c r="F731" s="1">
        <f t="shared" si="98"/>
        <v>0</v>
      </c>
      <c r="G731" s="1">
        <f ca="1" t="shared" si="99"/>
        <v>0.6616638722189236</v>
      </c>
      <c r="H731" s="1">
        <f ca="1" t="shared" si="99"/>
        <v>0.5121885783473772</v>
      </c>
      <c r="I731" s="1">
        <f ca="1" t="shared" si="99"/>
        <v>0.6090976122595748</v>
      </c>
    </row>
    <row r="732" spans="1:9" ht="15">
      <c r="A732">
        <f t="shared" si="93"/>
        <v>5</v>
      </c>
      <c r="B732">
        <f t="shared" si="94"/>
        <v>5</v>
      </c>
      <c r="C732">
        <f t="shared" si="95"/>
        <v>1</v>
      </c>
      <c r="D732" s="1">
        <f t="shared" si="96"/>
        <v>3.6666666666666665</v>
      </c>
      <c r="E732" s="1">
        <f t="shared" si="97"/>
        <v>3.555555555555556</v>
      </c>
      <c r="F732" s="1">
        <f t="shared" si="98"/>
        <v>5.333333333333334</v>
      </c>
      <c r="G732" s="1">
        <f ca="1" t="shared" si="99"/>
        <v>0.16062635121215862</v>
      </c>
      <c r="H732" s="1">
        <f ca="1" t="shared" si="99"/>
        <v>0.08999042949653813</v>
      </c>
      <c r="I732" s="1">
        <f ca="1" t="shared" si="99"/>
        <v>0.3682075627939412</v>
      </c>
    </row>
    <row r="733" spans="1:9" ht="15">
      <c r="A733">
        <f t="shared" si="93"/>
        <v>5</v>
      </c>
      <c r="B733">
        <f t="shared" si="94"/>
        <v>1</v>
      </c>
      <c r="C733">
        <f t="shared" si="95"/>
        <v>1</v>
      </c>
      <c r="D733" s="1">
        <f t="shared" si="96"/>
        <v>2.3333333333333335</v>
      </c>
      <c r="E733" s="1">
        <f t="shared" si="97"/>
        <v>3.555555555555556</v>
      </c>
      <c r="F733" s="1">
        <f t="shared" si="98"/>
        <v>5.333333333333334</v>
      </c>
      <c r="G733" s="1">
        <f ca="1" t="shared" si="99"/>
        <v>0.05826353010888852</v>
      </c>
      <c r="H733" s="1">
        <f ca="1" t="shared" si="99"/>
        <v>0.553611765361893</v>
      </c>
      <c r="I733" s="1">
        <f ca="1" t="shared" si="99"/>
        <v>0.3822993204012164</v>
      </c>
    </row>
    <row r="734" spans="1:9" ht="15">
      <c r="A734">
        <f t="shared" si="93"/>
        <v>1</v>
      </c>
      <c r="B734">
        <f t="shared" si="94"/>
        <v>5</v>
      </c>
      <c r="C734">
        <f t="shared" si="95"/>
        <v>1</v>
      </c>
      <c r="D734" s="1">
        <f t="shared" si="96"/>
        <v>2.3333333333333335</v>
      </c>
      <c r="E734" s="1">
        <f t="shared" si="97"/>
        <v>3.555555555555556</v>
      </c>
      <c r="F734" s="1">
        <f t="shared" si="98"/>
        <v>5.333333333333334</v>
      </c>
      <c r="G734" s="1">
        <f ca="1" t="shared" si="99"/>
        <v>0.7185014259403033</v>
      </c>
      <c r="H734" s="1">
        <f ca="1" t="shared" si="99"/>
        <v>0.15934998990451277</v>
      </c>
      <c r="I734" s="1">
        <f ca="1" t="shared" si="99"/>
        <v>0.5801314499085493</v>
      </c>
    </row>
    <row r="735" spans="1:9" ht="15">
      <c r="A735">
        <f t="shared" si="93"/>
        <v>1</v>
      </c>
      <c r="B735">
        <f t="shared" si="94"/>
        <v>5</v>
      </c>
      <c r="C735">
        <f t="shared" si="95"/>
        <v>1</v>
      </c>
      <c r="D735" s="1">
        <f t="shared" si="96"/>
        <v>2.3333333333333335</v>
      </c>
      <c r="E735" s="1">
        <f t="shared" si="97"/>
        <v>3.555555555555556</v>
      </c>
      <c r="F735" s="1">
        <f t="shared" si="98"/>
        <v>5.333333333333334</v>
      </c>
      <c r="G735" s="1">
        <f ca="1" t="shared" si="99"/>
        <v>0.7762636617808312</v>
      </c>
      <c r="H735" s="1">
        <f ca="1" t="shared" si="99"/>
        <v>0.10278928489333339</v>
      </c>
      <c r="I735" s="1">
        <f ca="1" t="shared" si="99"/>
        <v>0.7386644092384813</v>
      </c>
    </row>
    <row r="736" spans="1:9" ht="15">
      <c r="A736">
        <f t="shared" si="93"/>
        <v>1</v>
      </c>
      <c r="B736">
        <f t="shared" si="94"/>
        <v>1</v>
      </c>
      <c r="C736">
        <f t="shared" si="95"/>
        <v>1</v>
      </c>
      <c r="D736" s="1">
        <f t="shared" si="96"/>
        <v>1</v>
      </c>
      <c r="E736" s="1">
        <f t="shared" si="97"/>
        <v>0</v>
      </c>
      <c r="F736" s="1">
        <f t="shared" si="98"/>
        <v>0</v>
      </c>
      <c r="G736" s="1">
        <f ca="1" t="shared" si="99"/>
        <v>0.5048598933071844</v>
      </c>
      <c r="H736" s="1">
        <f ca="1" t="shared" si="99"/>
        <v>0.39346533214848023</v>
      </c>
      <c r="I736" s="1">
        <f ca="1" t="shared" si="99"/>
        <v>0.2948246530022516</v>
      </c>
    </row>
    <row r="737" spans="1:9" ht="15">
      <c r="A737">
        <f t="shared" si="93"/>
        <v>1</v>
      </c>
      <c r="B737">
        <f t="shared" si="94"/>
        <v>1</v>
      </c>
      <c r="C737">
        <f t="shared" si="95"/>
        <v>1</v>
      </c>
      <c r="D737" s="1">
        <f t="shared" si="96"/>
        <v>1</v>
      </c>
      <c r="E737" s="1">
        <f t="shared" si="97"/>
        <v>0</v>
      </c>
      <c r="F737" s="1">
        <f t="shared" si="98"/>
        <v>0</v>
      </c>
      <c r="G737" s="1">
        <f ca="1" t="shared" si="99"/>
        <v>0.27568859765051457</v>
      </c>
      <c r="H737" s="1">
        <f ca="1" t="shared" si="99"/>
        <v>0.6204387725201741</v>
      </c>
      <c r="I737" s="1">
        <f ca="1" t="shared" si="99"/>
        <v>0.5193800176966761</v>
      </c>
    </row>
    <row r="738" spans="1:9" ht="15">
      <c r="A738">
        <f t="shared" si="93"/>
        <v>1</v>
      </c>
      <c r="B738">
        <f t="shared" si="94"/>
        <v>1</v>
      </c>
      <c r="C738">
        <f t="shared" si="95"/>
        <v>1</v>
      </c>
      <c r="D738" s="1">
        <f t="shared" si="96"/>
        <v>1</v>
      </c>
      <c r="E738" s="1">
        <f t="shared" si="97"/>
        <v>0</v>
      </c>
      <c r="F738" s="1">
        <f t="shared" si="98"/>
        <v>0</v>
      </c>
      <c r="G738" s="1">
        <f ca="1" t="shared" si="99"/>
        <v>0.8081263924605082</v>
      </c>
      <c r="H738" s="1">
        <f ca="1" t="shared" si="99"/>
        <v>0.8796072533423285</v>
      </c>
      <c r="I738" s="1">
        <f ca="1" t="shared" si="99"/>
        <v>0.5268908626685516</v>
      </c>
    </row>
    <row r="739" spans="1:9" ht="15">
      <c r="A739">
        <f t="shared" si="93"/>
        <v>1</v>
      </c>
      <c r="B739">
        <f t="shared" si="94"/>
        <v>1</v>
      </c>
      <c r="C739">
        <f t="shared" si="95"/>
        <v>1</v>
      </c>
      <c r="D739" s="1">
        <f t="shared" si="96"/>
        <v>1</v>
      </c>
      <c r="E739" s="1">
        <f t="shared" si="97"/>
        <v>0</v>
      </c>
      <c r="F739" s="1">
        <f t="shared" si="98"/>
        <v>0</v>
      </c>
      <c r="G739" s="1">
        <f ca="1" t="shared" si="99"/>
        <v>0.3733324496934074</v>
      </c>
      <c r="H739" s="1">
        <f ca="1" t="shared" si="99"/>
        <v>0.27932362744013517</v>
      </c>
      <c r="I739" s="1">
        <f ca="1" t="shared" si="99"/>
        <v>0.682317916145621</v>
      </c>
    </row>
    <row r="740" spans="1:9" ht="15">
      <c r="A740">
        <f t="shared" si="93"/>
        <v>5</v>
      </c>
      <c r="B740">
        <f t="shared" si="94"/>
        <v>1</v>
      </c>
      <c r="C740">
        <f t="shared" si="95"/>
        <v>1</v>
      </c>
      <c r="D740" s="1">
        <f t="shared" si="96"/>
        <v>2.3333333333333335</v>
      </c>
      <c r="E740" s="1">
        <f t="shared" si="97"/>
        <v>3.555555555555556</v>
      </c>
      <c r="F740" s="1">
        <f t="shared" si="98"/>
        <v>5.333333333333334</v>
      </c>
      <c r="G740" s="1">
        <f ca="1" t="shared" si="99"/>
        <v>0.008140442555486516</v>
      </c>
      <c r="H740" s="1">
        <f ca="1" t="shared" si="99"/>
        <v>0.6150692535993585</v>
      </c>
      <c r="I740" s="1">
        <f ca="1" t="shared" si="99"/>
        <v>0.7082061668179449</v>
      </c>
    </row>
    <row r="741" spans="1:9" ht="15">
      <c r="A741">
        <f t="shared" si="93"/>
        <v>1</v>
      </c>
      <c r="B741">
        <f t="shared" si="94"/>
        <v>5</v>
      </c>
      <c r="C741">
        <f t="shared" si="95"/>
        <v>5</v>
      </c>
      <c r="D741" s="1">
        <f t="shared" si="96"/>
        <v>3.6666666666666665</v>
      </c>
      <c r="E741" s="1">
        <f t="shared" si="97"/>
        <v>3.555555555555556</v>
      </c>
      <c r="F741" s="1">
        <f t="shared" si="98"/>
        <v>5.333333333333334</v>
      </c>
      <c r="G741" s="1">
        <f ca="1" t="shared" si="99"/>
        <v>0.30283537191826326</v>
      </c>
      <c r="H741" s="1">
        <f ca="1" t="shared" si="99"/>
        <v>0.027698942839379015</v>
      </c>
      <c r="I741" s="1">
        <f ca="1" t="shared" si="99"/>
        <v>0.02172382437856868</v>
      </c>
    </row>
    <row r="742" spans="1:9" ht="15">
      <c r="A742">
        <f t="shared" si="93"/>
        <v>1</v>
      </c>
      <c r="B742">
        <f t="shared" si="94"/>
        <v>1</v>
      </c>
      <c r="C742">
        <f t="shared" si="95"/>
        <v>1</v>
      </c>
      <c r="D742" s="1">
        <f t="shared" si="96"/>
        <v>1</v>
      </c>
      <c r="E742" s="1">
        <f t="shared" si="97"/>
        <v>0</v>
      </c>
      <c r="F742" s="1">
        <f t="shared" si="98"/>
        <v>0</v>
      </c>
      <c r="G742" s="1">
        <f ca="1" t="shared" si="99"/>
        <v>0.5485047437277899</v>
      </c>
      <c r="H742" s="1">
        <f ca="1" t="shared" si="99"/>
        <v>0.5669400982678781</v>
      </c>
      <c r="I742" s="1">
        <f ca="1" t="shared" si="99"/>
        <v>0.3283153439306261</v>
      </c>
    </row>
    <row r="743" spans="1:9" ht="15">
      <c r="A743">
        <f t="shared" si="93"/>
        <v>1</v>
      </c>
      <c r="B743">
        <f t="shared" si="94"/>
        <v>1</v>
      </c>
      <c r="C743">
        <f t="shared" si="95"/>
        <v>1</v>
      </c>
      <c r="D743" s="1">
        <f t="shared" si="96"/>
        <v>1</v>
      </c>
      <c r="E743" s="1">
        <f t="shared" si="97"/>
        <v>0</v>
      </c>
      <c r="F743" s="1">
        <f t="shared" si="98"/>
        <v>0</v>
      </c>
      <c r="G743" s="1">
        <f ca="1" t="shared" si="99"/>
        <v>0.8016246037477686</v>
      </c>
      <c r="H743" s="1">
        <f ca="1" t="shared" si="99"/>
        <v>0.988415999562676</v>
      </c>
      <c r="I743" s="1">
        <f ca="1" t="shared" si="99"/>
        <v>0.5237033715238795</v>
      </c>
    </row>
    <row r="744" spans="1:9" ht="15">
      <c r="A744">
        <f t="shared" si="93"/>
        <v>5</v>
      </c>
      <c r="B744">
        <f t="shared" si="94"/>
        <v>1</v>
      </c>
      <c r="C744">
        <f t="shared" si="95"/>
        <v>1</v>
      </c>
      <c r="D744" s="1">
        <f t="shared" si="96"/>
        <v>2.3333333333333335</v>
      </c>
      <c r="E744" s="1">
        <f t="shared" si="97"/>
        <v>3.555555555555556</v>
      </c>
      <c r="F744" s="1">
        <f t="shared" si="98"/>
        <v>5.333333333333334</v>
      </c>
      <c r="G744" s="1">
        <f ca="1" t="shared" si="99"/>
        <v>0.00988650537601643</v>
      </c>
      <c r="H744" s="1">
        <f ca="1" t="shared" si="99"/>
        <v>0.4727307579250919</v>
      </c>
      <c r="I744" s="1">
        <f ca="1" t="shared" si="99"/>
        <v>0.5231503183504174</v>
      </c>
    </row>
    <row r="745" spans="1:9" ht="15">
      <c r="A745">
        <f t="shared" si="93"/>
        <v>5</v>
      </c>
      <c r="B745">
        <f t="shared" si="94"/>
        <v>1</v>
      </c>
      <c r="C745">
        <f t="shared" si="95"/>
        <v>1</v>
      </c>
      <c r="D745" s="1">
        <f t="shared" si="96"/>
        <v>2.3333333333333335</v>
      </c>
      <c r="E745" s="1">
        <f t="shared" si="97"/>
        <v>3.555555555555556</v>
      </c>
      <c r="F745" s="1">
        <f t="shared" si="98"/>
        <v>5.333333333333334</v>
      </c>
      <c r="G745" s="1">
        <f ca="1" t="shared" si="99"/>
        <v>0.09178712941138656</v>
      </c>
      <c r="H745" s="1">
        <f ca="1" t="shared" si="99"/>
        <v>0.6534479535685023</v>
      </c>
      <c r="I745" s="1">
        <f ca="1" t="shared" si="99"/>
        <v>0.8596249124366295</v>
      </c>
    </row>
    <row r="746" spans="1:9" ht="15">
      <c r="A746">
        <f t="shared" si="93"/>
        <v>1</v>
      </c>
      <c r="B746">
        <f t="shared" si="94"/>
        <v>1</v>
      </c>
      <c r="C746">
        <f t="shared" si="95"/>
        <v>1</v>
      </c>
      <c r="D746" s="1">
        <f t="shared" si="96"/>
        <v>1</v>
      </c>
      <c r="E746" s="1">
        <f t="shared" si="97"/>
        <v>0</v>
      </c>
      <c r="F746" s="1">
        <f t="shared" si="98"/>
        <v>0</v>
      </c>
      <c r="G746" s="1">
        <f ca="1" t="shared" si="99"/>
        <v>0.6645528422177449</v>
      </c>
      <c r="H746" s="1">
        <f ca="1" t="shared" si="99"/>
        <v>0.9221354364754006</v>
      </c>
      <c r="I746" s="1">
        <f ca="1" t="shared" si="99"/>
        <v>0.680568058789504</v>
      </c>
    </row>
    <row r="747" spans="1:9" ht="15">
      <c r="A747">
        <f t="shared" si="93"/>
        <v>5</v>
      </c>
      <c r="B747">
        <f t="shared" si="94"/>
        <v>1</v>
      </c>
      <c r="C747">
        <f t="shared" si="95"/>
        <v>1</v>
      </c>
      <c r="D747" s="1">
        <f t="shared" si="96"/>
        <v>2.3333333333333335</v>
      </c>
      <c r="E747" s="1">
        <f t="shared" si="97"/>
        <v>3.555555555555556</v>
      </c>
      <c r="F747" s="1">
        <f t="shared" si="98"/>
        <v>5.333333333333334</v>
      </c>
      <c r="G747" s="1">
        <f ca="1" t="shared" si="99"/>
        <v>0.08729134026270913</v>
      </c>
      <c r="H747" s="1">
        <f ca="1" t="shared" si="99"/>
        <v>0.8149608893854747</v>
      </c>
      <c r="I747" s="1">
        <f ca="1" t="shared" si="99"/>
        <v>0.9238125962956474</v>
      </c>
    </row>
    <row r="748" spans="1:9" ht="15">
      <c r="A748">
        <f t="shared" si="93"/>
        <v>5</v>
      </c>
      <c r="B748">
        <f t="shared" si="94"/>
        <v>1</v>
      </c>
      <c r="C748">
        <f t="shared" si="95"/>
        <v>1</v>
      </c>
      <c r="D748" s="1">
        <f t="shared" si="96"/>
        <v>2.3333333333333335</v>
      </c>
      <c r="E748" s="1">
        <f t="shared" si="97"/>
        <v>3.555555555555556</v>
      </c>
      <c r="F748" s="1">
        <f t="shared" si="98"/>
        <v>5.333333333333334</v>
      </c>
      <c r="G748" s="1">
        <f ca="1" t="shared" si="99"/>
        <v>0.06923501448909519</v>
      </c>
      <c r="H748" s="1">
        <f ca="1" t="shared" si="99"/>
        <v>0.29015584426451824</v>
      </c>
      <c r="I748" s="1">
        <f ca="1" t="shared" si="99"/>
        <v>0.34828548195855547</v>
      </c>
    </row>
    <row r="749" spans="1:9" ht="15">
      <c r="A749">
        <f t="shared" si="93"/>
        <v>1</v>
      </c>
      <c r="B749">
        <f t="shared" si="94"/>
        <v>5</v>
      </c>
      <c r="C749">
        <f t="shared" si="95"/>
        <v>1</v>
      </c>
      <c r="D749" s="1">
        <f t="shared" si="96"/>
        <v>2.3333333333333335</v>
      </c>
      <c r="E749" s="1">
        <f t="shared" si="97"/>
        <v>3.555555555555556</v>
      </c>
      <c r="F749" s="1">
        <f t="shared" si="98"/>
        <v>5.333333333333334</v>
      </c>
      <c r="G749" s="1">
        <f ca="1" t="shared" si="99"/>
        <v>0.632955218976349</v>
      </c>
      <c r="H749" s="1">
        <f ca="1" t="shared" si="99"/>
        <v>0.09930218523459189</v>
      </c>
      <c r="I749" s="1">
        <f ca="1" t="shared" si="99"/>
        <v>0.4846582110330928</v>
      </c>
    </row>
    <row r="750" spans="1:9" ht="15">
      <c r="A750">
        <f t="shared" si="93"/>
        <v>1</v>
      </c>
      <c r="B750">
        <f t="shared" si="94"/>
        <v>1</v>
      </c>
      <c r="C750">
        <f t="shared" si="95"/>
        <v>1</v>
      </c>
      <c r="D750" s="1">
        <f t="shared" si="96"/>
        <v>1</v>
      </c>
      <c r="E750" s="1">
        <f t="shared" si="97"/>
        <v>0</v>
      </c>
      <c r="F750" s="1">
        <f t="shared" si="98"/>
        <v>0</v>
      </c>
      <c r="G750" s="1">
        <f ca="1" t="shared" si="99"/>
        <v>0.8230869945573431</v>
      </c>
      <c r="H750" s="1">
        <f ca="1" t="shared" si="99"/>
        <v>0.44643597647700517</v>
      </c>
      <c r="I750" s="1">
        <f ca="1" t="shared" si="99"/>
        <v>0.30266598969046754</v>
      </c>
    </row>
    <row r="751" spans="1:9" ht="15">
      <c r="A751">
        <f t="shared" si="93"/>
        <v>5</v>
      </c>
      <c r="B751">
        <f t="shared" si="94"/>
        <v>1</v>
      </c>
      <c r="C751">
        <f t="shared" si="95"/>
        <v>1</v>
      </c>
      <c r="D751" s="1">
        <f t="shared" si="96"/>
        <v>2.3333333333333335</v>
      </c>
      <c r="E751" s="1">
        <f t="shared" si="97"/>
        <v>3.555555555555556</v>
      </c>
      <c r="F751" s="1">
        <f t="shared" si="98"/>
        <v>5.333333333333334</v>
      </c>
      <c r="G751" s="1">
        <f ca="1" t="shared" si="99"/>
        <v>0.03301339075915166</v>
      </c>
      <c r="H751" s="1">
        <f ca="1" t="shared" si="99"/>
        <v>0.591749091246129</v>
      </c>
      <c r="I751" s="1">
        <f ca="1" t="shared" si="99"/>
        <v>0.9391011924872146</v>
      </c>
    </row>
    <row r="752" spans="1:9" ht="15">
      <c r="A752">
        <f t="shared" si="93"/>
        <v>1</v>
      </c>
      <c r="B752">
        <f t="shared" si="94"/>
        <v>1</v>
      </c>
      <c r="C752">
        <f t="shared" si="95"/>
        <v>1</v>
      </c>
      <c r="D752" s="1">
        <f t="shared" si="96"/>
        <v>1</v>
      </c>
      <c r="E752" s="1">
        <f t="shared" si="97"/>
        <v>0</v>
      </c>
      <c r="F752" s="1">
        <f t="shared" si="98"/>
        <v>0</v>
      </c>
      <c r="G752" s="1">
        <f ca="1" t="shared" si="99"/>
        <v>0.33689385859997856</v>
      </c>
      <c r="H752" s="1">
        <f ca="1" t="shared" si="99"/>
        <v>0.7850333183087059</v>
      </c>
      <c r="I752" s="1">
        <f ca="1" t="shared" si="99"/>
        <v>0.9855090481105435</v>
      </c>
    </row>
    <row r="753" spans="1:9" ht="15">
      <c r="A753">
        <f t="shared" si="93"/>
        <v>1</v>
      </c>
      <c r="B753">
        <f t="shared" si="94"/>
        <v>1</v>
      </c>
      <c r="C753">
        <f t="shared" si="95"/>
        <v>1</v>
      </c>
      <c r="D753" s="1">
        <f t="shared" si="96"/>
        <v>1</v>
      </c>
      <c r="E753" s="1">
        <f t="shared" si="97"/>
        <v>0</v>
      </c>
      <c r="F753" s="1">
        <f t="shared" si="98"/>
        <v>0</v>
      </c>
      <c r="G753" s="1">
        <f ca="1" t="shared" si="99"/>
        <v>0.9301053480294286</v>
      </c>
      <c r="H753" s="1">
        <f ca="1" t="shared" si="99"/>
        <v>0.5022256347638177</v>
      </c>
      <c r="I753" s="1">
        <f ca="1" t="shared" si="99"/>
        <v>0.6094755647800412</v>
      </c>
    </row>
    <row r="754" spans="1:9" ht="15">
      <c r="A754">
        <f t="shared" si="93"/>
        <v>5</v>
      </c>
      <c r="B754">
        <f t="shared" si="94"/>
        <v>5</v>
      </c>
      <c r="C754">
        <f t="shared" si="95"/>
        <v>1</v>
      </c>
      <c r="D754" s="1">
        <f t="shared" si="96"/>
        <v>3.6666666666666665</v>
      </c>
      <c r="E754" s="1">
        <f t="shared" si="97"/>
        <v>3.555555555555556</v>
      </c>
      <c r="F754" s="1">
        <f t="shared" si="98"/>
        <v>5.333333333333334</v>
      </c>
      <c r="G754" s="1">
        <f ca="1" t="shared" si="99"/>
        <v>0.1719800724677043</v>
      </c>
      <c r="H754" s="1">
        <f ca="1" t="shared" si="99"/>
        <v>0.20354289918304858</v>
      </c>
      <c r="I754" s="1">
        <f ca="1" t="shared" si="99"/>
        <v>0.4140914820418402</v>
      </c>
    </row>
    <row r="755" spans="1:9" ht="15">
      <c r="A755">
        <f t="shared" si="93"/>
        <v>1</v>
      </c>
      <c r="B755">
        <f t="shared" si="94"/>
        <v>5</v>
      </c>
      <c r="C755">
        <f t="shared" si="95"/>
        <v>1</v>
      </c>
      <c r="D755" s="1">
        <f t="shared" si="96"/>
        <v>2.3333333333333335</v>
      </c>
      <c r="E755" s="1">
        <f t="shared" si="97"/>
        <v>3.555555555555556</v>
      </c>
      <c r="F755" s="1">
        <f t="shared" si="98"/>
        <v>5.333333333333334</v>
      </c>
      <c r="G755" s="1">
        <f ca="1" t="shared" si="99"/>
        <v>0.7957793407831559</v>
      </c>
      <c r="H755" s="1">
        <f ca="1" t="shared" si="99"/>
        <v>0.1956843866264535</v>
      </c>
      <c r="I755" s="1">
        <f ca="1" t="shared" si="99"/>
        <v>0.5514961800809033</v>
      </c>
    </row>
    <row r="756" spans="1:9" ht="15">
      <c r="A756">
        <f t="shared" si="93"/>
        <v>1</v>
      </c>
      <c r="B756">
        <f t="shared" si="94"/>
        <v>1</v>
      </c>
      <c r="C756">
        <f t="shared" si="95"/>
        <v>1</v>
      </c>
      <c r="D756" s="1">
        <f t="shared" si="96"/>
        <v>1</v>
      </c>
      <c r="E756" s="1">
        <f t="shared" si="97"/>
        <v>0</v>
      </c>
      <c r="F756" s="1">
        <f t="shared" si="98"/>
        <v>0</v>
      </c>
      <c r="G756" s="1">
        <f ca="1" t="shared" si="99"/>
        <v>0.47513858279855015</v>
      </c>
      <c r="H756" s="1">
        <f ca="1" t="shared" si="99"/>
        <v>0.788214014330606</v>
      </c>
      <c r="I756" s="1">
        <f ca="1" t="shared" si="99"/>
        <v>0.7056151591364141</v>
      </c>
    </row>
    <row r="757" spans="1:9" ht="15">
      <c r="A757">
        <f t="shared" si="93"/>
        <v>5</v>
      </c>
      <c r="B757">
        <f t="shared" si="94"/>
        <v>1</v>
      </c>
      <c r="C757">
        <f t="shared" si="95"/>
        <v>1</v>
      </c>
      <c r="D757" s="1">
        <f t="shared" si="96"/>
        <v>2.3333333333333335</v>
      </c>
      <c r="E757" s="1">
        <f t="shared" si="97"/>
        <v>3.555555555555556</v>
      </c>
      <c r="F757" s="1">
        <f t="shared" si="98"/>
        <v>5.333333333333334</v>
      </c>
      <c r="G757" s="1">
        <f ca="1" t="shared" si="99"/>
        <v>0.18560444928425568</v>
      </c>
      <c r="H757" s="1">
        <f ca="1" t="shared" si="99"/>
        <v>0.5783121690346888</v>
      </c>
      <c r="I757" s="1">
        <f ca="1" t="shared" si="99"/>
        <v>0.6771954642290439</v>
      </c>
    </row>
    <row r="758" spans="1:9" ht="15">
      <c r="A758">
        <f t="shared" si="93"/>
        <v>1</v>
      </c>
      <c r="B758">
        <f t="shared" si="94"/>
        <v>5</v>
      </c>
      <c r="C758">
        <f t="shared" si="95"/>
        <v>1</v>
      </c>
      <c r="D758" s="1">
        <f t="shared" si="96"/>
        <v>2.3333333333333335</v>
      </c>
      <c r="E758" s="1">
        <f t="shared" si="97"/>
        <v>3.555555555555556</v>
      </c>
      <c r="F758" s="1">
        <f t="shared" si="98"/>
        <v>5.333333333333334</v>
      </c>
      <c r="G758" s="1">
        <f ca="1" t="shared" si="99"/>
        <v>0.5166391877100978</v>
      </c>
      <c r="H758" s="1">
        <f ca="1" t="shared" si="99"/>
        <v>0.2239303237574859</v>
      </c>
      <c r="I758" s="1">
        <f ca="1" t="shared" si="99"/>
        <v>0.7979792070163967</v>
      </c>
    </row>
    <row r="759" spans="1:9" ht="15">
      <c r="A759">
        <f t="shared" si="93"/>
        <v>1</v>
      </c>
      <c r="B759">
        <f t="shared" si="94"/>
        <v>5</v>
      </c>
      <c r="C759">
        <f t="shared" si="95"/>
        <v>5</v>
      </c>
      <c r="D759" s="1">
        <f t="shared" si="96"/>
        <v>3.6666666666666665</v>
      </c>
      <c r="E759" s="1">
        <f t="shared" si="97"/>
        <v>3.555555555555556</v>
      </c>
      <c r="F759" s="1">
        <f t="shared" si="98"/>
        <v>5.333333333333334</v>
      </c>
      <c r="G759" s="1">
        <f ca="1" t="shared" si="99"/>
        <v>0.8651372650501798</v>
      </c>
      <c r="H759" s="1">
        <f ca="1" t="shared" si="99"/>
        <v>0.22476543074299116</v>
      </c>
      <c r="I759" s="1">
        <f ca="1" t="shared" si="99"/>
        <v>0.09475850612489012</v>
      </c>
    </row>
    <row r="760" spans="1:9" ht="15">
      <c r="A760">
        <f t="shared" si="93"/>
        <v>1</v>
      </c>
      <c r="B760">
        <f t="shared" si="94"/>
        <v>1</v>
      </c>
      <c r="C760">
        <f t="shared" si="95"/>
        <v>5</v>
      </c>
      <c r="D760" s="1">
        <f t="shared" si="96"/>
        <v>2.3333333333333335</v>
      </c>
      <c r="E760" s="1">
        <f t="shared" si="97"/>
        <v>3.555555555555556</v>
      </c>
      <c r="F760" s="1">
        <f t="shared" si="98"/>
        <v>5.333333333333334</v>
      </c>
      <c r="G760" s="1">
        <f ca="1" t="shared" si="99"/>
        <v>0.9666083800639349</v>
      </c>
      <c r="H760" s="1">
        <f ca="1" t="shared" si="99"/>
        <v>0.8923090624202814</v>
      </c>
      <c r="I760" s="1">
        <f ca="1" t="shared" si="99"/>
        <v>0.11230437238191371</v>
      </c>
    </row>
    <row r="761" spans="1:9" ht="15">
      <c r="A761">
        <f t="shared" si="93"/>
        <v>1</v>
      </c>
      <c r="B761">
        <f t="shared" si="94"/>
        <v>1</v>
      </c>
      <c r="C761">
        <f t="shared" si="95"/>
        <v>1</v>
      </c>
      <c r="D761" s="1">
        <f t="shared" si="96"/>
        <v>1</v>
      </c>
      <c r="E761" s="1">
        <f t="shared" si="97"/>
        <v>0</v>
      </c>
      <c r="F761" s="1">
        <f t="shared" si="98"/>
        <v>0</v>
      </c>
      <c r="G761" s="1">
        <f ca="1" t="shared" si="99"/>
        <v>0.261108131504443</v>
      </c>
      <c r="H761" s="1">
        <f ca="1" t="shared" si="99"/>
        <v>0.526780600699567</v>
      </c>
      <c r="I761" s="1">
        <f ca="1" t="shared" si="99"/>
        <v>0.5485301946164327</v>
      </c>
    </row>
    <row r="762" spans="1:9" ht="15">
      <c r="A762">
        <f t="shared" si="93"/>
        <v>1</v>
      </c>
      <c r="B762">
        <f t="shared" si="94"/>
        <v>1</v>
      </c>
      <c r="C762">
        <f t="shared" si="95"/>
        <v>5</v>
      </c>
      <c r="D762" s="1">
        <f t="shared" si="96"/>
        <v>2.3333333333333335</v>
      </c>
      <c r="E762" s="1">
        <f t="shared" si="97"/>
        <v>3.555555555555556</v>
      </c>
      <c r="F762" s="1">
        <f t="shared" si="98"/>
        <v>5.333333333333334</v>
      </c>
      <c r="G762" s="1">
        <f ca="1" t="shared" si="99"/>
        <v>0.8562824442396959</v>
      </c>
      <c r="H762" s="1">
        <f ca="1" t="shared" si="99"/>
        <v>0.9564991718089004</v>
      </c>
      <c r="I762" s="1">
        <f ca="1" t="shared" si="99"/>
        <v>0.051606438076305494</v>
      </c>
    </row>
    <row r="763" spans="1:9" ht="15">
      <c r="A763">
        <f t="shared" si="93"/>
        <v>1</v>
      </c>
      <c r="B763">
        <f t="shared" si="94"/>
        <v>1</v>
      </c>
      <c r="C763">
        <f t="shared" si="95"/>
        <v>1</v>
      </c>
      <c r="D763" s="1">
        <f t="shared" si="96"/>
        <v>1</v>
      </c>
      <c r="E763" s="1">
        <f t="shared" si="97"/>
        <v>0</v>
      </c>
      <c r="F763" s="1">
        <f t="shared" si="98"/>
        <v>0</v>
      </c>
      <c r="G763" s="1">
        <f ca="1" t="shared" si="99"/>
        <v>0.9898518922818766</v>
      </c>
      <c r="H763" s="1">
        <f ca="1" t="shared" si="99"/>
        <v>0.7660826194469337</v>
      </c>
      <c r="I763" s="1">
        <f ca="1" t="shared" si="99"/>
        <v>0.4858533990827709</v>
      </c>
    </row>
    <row r="764" spans="1:9" ht="15">
      <c r="A764">
        <f t="shared" si="93"/>
        <v>5</v>
      </c>
      <c r="B764">
        <f t="shared" si="94"/>
        <v>5</v>
      </c>
      <c r="C764">
        <f t="shared" si="95"/>
        <v>1</v>
      </c>
      <c r="D764" s="1">
        <f t="shared" si="96"/>
        <v>3.6666666666666665</v>
      </c>
      <c r="E764" s="1">
        <f t="shared" si="97"/>
        <v>3.555555555555556</v>
      </c>
      <c r="F764" s="1">
        <f t="shared" si="98"/>
        <v>5.333333333333334</v>
      </c>
      <c r="G764" s="1">
        <f ca="1" t="shared" si="99"/>
        <v>0.04888846699122951</v>
      </c>
      <c r="H764" s="1">
        <f ca="1" t="shared" si="99"/>
        <v>0.24534208129625767</v>
      </c>
      <c r="I764" s="1">
        <f ca="1" t="shared" si="99"/>
        <v>0.9893267013276272</v>
      </c>
    </row>
    <row r="765" spans="1:9" ht="15">
      <c r="A765">
        <f t="shared" si="93"/>
        <v>1</v>
      </c>
      <c r="B765">
        <f t="shared" si="94"/>
        <v>1</v>
      </c>
      <c r="C765">
        <f t="shared" si="95"/>
        <v>1</v>
      </c>
      <c r="D765" s="1">
        <f t="shared" si="96"/>
        <v>1</v>
      </c>
      <c r="E765" s="1">
        <f t="shared" si="97"/>
        <v>0</v>
      </c>
      <c r="F765" s="1">
        <f t="shared" si="98"/>
        <v>0</v>
      </c>
      <c r="G765" s="1">
        <f ca="1" t="shared" si="99"/>
        <v>0.4017165366349218</v>
      </c>
      <c r="H765" s="1">
        <f ca="1" t="shared" si="99"/>
        <v>0.3799372452622265</v>
      </c>
      <c r="I765" s="1">
        <f ca="1" t="shared" si="99"/>
        <v>0.5981470413007628</v>
      </c>
    </row>
    <row r="766" spans="1:9" ht="15">
      <c r="A766">
        <f t="shared" si="93"/>
        <v>1</v>
      </c>
      <c r="B766">
        <f t="shared" si="94"/>
        <v>1</v>
      </c>
      <c r="C766">
        <f t="shared" si="95"/>
        <v>5</v>
      </c>
      <c r="D766" s="1">
        <f t="shared" si="96"/>
        <v>2.3333333333333335</v>
      </c>
      <c r="E766" s="1">
        <f t="shared" si="97"/>
        <v>3.555555555555556</v>
      </c>
      <c r="F766" s="1">
        <f t="shared" si="98"/>
        <v>5.333333333333334</v>
      </c>
      <c r="G766" s="1">
        <f ca="1" t="shared" si="99"/>
        <v>0.4899172112936867</v>
      </c>
      <c r="H766" s="1">
        <f ca="1" t="shared" si="99"/>
        <v>0.9895925278251525</v>
      </c>
      <c r="I766" s="1">
        <f ca="1" t="shared" si="99"/>
        <v>0.20506574018781976</v>
      </c>
    </row>
    <row r="767" spans="1:9" ht="15">
      <c r="A767">
        <f t="shared" si="93"/>
        <v>1</v>
      </c>
      <c r="B767">
        <f t="shared" si="94"/>
        <v>1</v>
      </c>
      <c r="C767">
        <f t="shared" si="95"/>
        <v>1</v>
      </c>
      <c r="D767" s="1">
        <f t="shared" si="96"/>
        <v>1</v>
      </c>
      <c r="E767" s="1">
        <f t="shared" si="97"/>
        <v>0</v>
      </c>
      <c r="F767" s="1">
        <f t="shared" si="98"/>
        <v>0</v>
      </c>
      <c r="G767" s="1">
        <f ca="1" t="shared" si="99"/>
        <v>0.4300246615839569</v>
      </c>
      <c r="H767" s="1">
        <f ca="1" t="shared" si="99"/>
        <v>0.7088632689756196</v>
      </c>
      <c r="I767" s="1">
        <f ca="1" t="shared" si="99"/>
        <v>0.48930764506894775</v>
      </c>
    </row>
    <row r="768" spans="1:9" ht="15">
      <c r="A768">
        <f t="shared" si="93"/>
        <v>1</v>
      </c>
      <c r="B768">
        <f t="shared" si="94"/>
        <v>1</v>
      </c>
      <c r="C768">
        <f t="shared" si="95"/>
        <v>1</v>
      </c>
      <c r="D768" s="1">
        <f t="shared" si="96"/>
        <v>1</v>
      </c>
      <c r="E768" s="1">
        <f t="shared" si="97"/>
        <v>0</v>
      </c>
      <c r="F768" s="1">
        <f t="shared" si="98"/>
        <v>0</v>
      </c>
      <c r="G768" s="1">
        <f ca="1" t="shared" si="99"/>
        <v>0.9383402281382587</v>
      </c>
      <c r="H768" s="1">
        <f ca="1" t="shared" si="99"/>
        <v>0.6596409409858097</v>
      </c>
      <c r="I768" s="1">
        <f ca="1" t="shared" si="99"/>
        <v>0.6726779050604819</v>
      </c>
    </row>
    <row r="769" spans="1:9" ht="15">
      <c r="A769">
        <f t="shared" si="93"/>
        <v>1</v>
      </c>
      <c r="B769">
        <f t="shared" si="94"/>
        <v>1</v>
      </c>
      <c r="C769">
        <f t="shared" si="95"/>
        <v>1</v>
      </c>
      <c r="D769" s="1">
        <f t="shared" si="96"/>
        <v>1</v>
      </c>
      <c r="E769" s="1">
        <f t="shared" si="97"/>
        <v>0</v>
      </c>
      <c r="F769" s="1">
        <f t="shared" si="98"/>
        <v>0</v>
      </c>
      <c r="G769" s="1">
        <f ca="1" t="shared" si="99"/>
        <v>0.45190602042293904</v>
      </c>
      <c r="H769" s="1">
        <f ca="1" t="shared" si="99"/>
        <v>0.7872005440040084</v>
      </c>
      <c r="I769" s="1">
        <f ca="1" t="shared" si="99"/>
        <v>0.6024364436952965</v>
      </c>
    </row>
    <row r="770" spans="1:9" ht="15">
      <c r="A770">
        <f t="shared" si="93"/>
        <v>1</v>
      </c>
      <c r="B770">
        <f t="shared" si="94"/>
        <v>1</v>
      </c>
      <c r="C770">
        <f t="shared" si="95"/>
        <v>1</v>
      </c>
      <c r="D770" s="1">
        <f t="shared" si="96"/>
        <v>1</v>
      </c>
      <c r="E770" s="1">
        <f t="shared" si="97"/>
        <v>0</v>
      </c>
      <c r="F770" s="1">
        <f t="shared" si="98"/>
        <v>0</v>
      </c>
      <c r="G770" s="1">
        <f ca="1" t="shared" si="99"/>
        <v>0.7619134461547219</v>
      </c>
      <c r="H770" s="1">
        <f ca="1" t="shared" si="99"/>
        <v>0.6071313862139505</v>
      </c>
      <c r="I770" s="1">
        <f ca="1" t="shared" si="99"/>
        <v>0.6376711905522825</v>
      </c>
    </row>
    <row r="771" spans="1:9" ht="15">
      <c r="A771">
        <f t="shared" si="93"/>
        <v>1</v>
      </c>
      <c r="B771">
        <f t="shared" si="94"/>
        <v>1</v>
      </c>
      <c r="C771">
        <f t="shared" si="95"/>
        <v>1</v>
      </c>
      <c r="D771" s="1">
        <f t="shared" si="96"/>
        <v>1</v>
      </c>
      <c r="E771" s="1">
        <f t="shared" si="97"/>
        <v>0</v>
      </c>
      <c r="F771" s="1">
        <f t="shared" si="98"/>
        <v>0</v>
      </c>
      <c r="G771" s="1">
        <f ca="1" t="shared" si="99"/>
        <v>0.7498667894260507</v>
      </c>
      <c r="H771" s="1">
        <f ca="1" t="shared" si="99"/>
        <v>0.3990570938476594</v>
      </c>
      <c r="I771" s="1">
        <f ca="1" t="shared" si="99"/>
        <v>0.6534956493005666</v>
      </c>
    </row>
    <row r="772" spans="1:9" ht="15">
      <c r="A772">
        <f t="shared" si="93"/>
        <v>1</v>
      </c>
      <c r="B772">
        <f t="shared" si="94"/>
        <v>1</v>
      </c>
      <c r="C772">
        <f t="shared" si="95"/>
        <v>5</v>
      </c>
      <c r="D772" s="1">
        <f t="shared" si="96"/>
        <v>2.3333333333333335</v>
      </c>
      <c r="E772" s="1">
        <f t="shared" si="97"/>
        <v>3.555555555555556</v>
      </c>
      <c r="F772" s="1">
        <f t="shared" si="98"/>
        <v>5.333333333333334</v>
      </c>
      <c r="G772" s="1">
        <f ca="1" t="shared" si="99"/>
        <v>0.7993605279862095</v>
      </c>
      <c r="H772" s="1">
        <f ca="1" t="shared" si="99"/>
        <v>0.5125700396656612</v>
      </c>
      <c r="I772" s="1">
        <f ca="1" t="shared" si="99"/>
        <v>0.10404233825192932</v>
      </c>
    </row>
    <row r="773" spans="1:9" ht="15">
      <c r="A773">
        <f t="shared" si="93"/>
        <v>1</v>
      </c>
      <c r="B773">
        <f t="shared" si="94"/>
        <v>1</v>
      </c>
      <c r="C773">
        <f t="shared" si="95"/>
        <v>1</v>
      </c>
      <c r="D773" s="1">
        <f t="shared" si="96"/>
        <v>1</v>
      </c>
      <c r="E773" s="1">
        <f t="shared" si="97"/>
        <v>0</v>
      </c>
      <c r="F773" s="1">
        <f t="shared" si="98"/>
        <v>0</v>
      </c>
      <c r="G773" s="1">
        <f ca="1" t="shared" si="99"/>
        <v>0.6669456496747443</v>
      </c>
      <c r="H773" s="1">
        <f ca="1" t="shared" si="99"/>
        <v>0.7840903110518411</v>
      </c>
      <c r="I773" s="1">
        <f ca="1" t="shared" si="99"/>
        <v>0.5474913008574731</v>
      </c>
    </row>
    <row r="774" spans="1:9" ht="15">
      <c r="A774">
        <f t="shared" si="93"/>
        <v>5</v>
      </c>
      <c r="B774">
        <f t="shared" si="94"/>
        <v>1</v>
      </c>
      <c r="C774">
        <f t="shared" si="95"/>
        <v>1</v>
      </c>
      <c r="D774" s="1">
        <f t="shared" si="96"/>
        <v>2.3333333333333335</v>
      </c>
      <c r="E774" s="1">
        <f t="shared" si="97"/>
        <v>3.555555555555556</v>
      </c>
      <c r="F774" s="1">
        <f t="shared" si="98"/>
        <v>5.333333333333334</v>
      </c>
      <c r="G774" s="1">
        <f ca="1" t="shared" si="99"/>
        <v>0.23101787788436923</v>
      </c>
      <c r="H774" s="1">
        <f ca="1" t="shared" si="99"/>
        <v>0.9854678306955975</v>
      </c>
      <c r="I774" s="1">
        <f ca="1" t="shared" si="99"/>
        <v>0.3889169247923121</v>
      </c>
    </row>
    <row r="775" spans="1:9" ht="15">
      <c r="A775">
        <f t="shared" si="93"/>
        <v>1</v>
      </c>
      <c r="B775">
        <f t="shared" si="94"/>
        <v>1</v>
      </c>
      <c r="C775">
        <f t="shared" si="95"/>
        <v>1</v>
      </c>
      <c r="D775" s="1">
        <f t="shared" si="96"/>
        <v>1</v>
      </c>
      <c r="E775" s="1">
        <f t="shared" si="97"/>
        <v>0</v>
      </c>
      <c r="F775" s="1">
        <f t="shared" si="98"/>
        <v>0</v>
      </c>
      <c r="G775" s="1">
        <f ca="1" t="shared" si="99"/>
        <v>0.49576566215364437</v>
      </c>
      <c r="H775" s="1">
        <f ca="1" t="shared" si="99"/>
        <v>0.27745756384047127</v>
      </c>
      <c r="I775" s="1">
        <f ca="1" t="shared" si="99"/>
        <v>0.48242067288811086</v>
      </c>
    </row>
    <row r="776" spans="1:9" ht="15">
      <c r="A776">
        <f t="shared" si="93"/>
        <v>1</v>
      </c>
      <c r="B776">
        <f t="shared" si="94"/>
        <v>5</v>
      </c>
      <c r="C776">
        <f t="shared" si="95"/>
        <v>5</v>
      </c>
      <c r="D776" s="1">
        <f t="shared" si="96"/>
        <v>3.6666666666666665</v>
      </c>
      <c r="E776" s="1">
        <f t="shared" si="97"/>
        <v>3.555555555555556</v>
      </c>
      <c r="F776" s="1">
        <f t="shared" si="98"/>
        <v>5.333333333333334</v>
      </c>
      <c r="G776" s="1">
        <f ca="1" t="shared" si="99"/>
        <v>0.7728515509179488</v>
      </c>
      <c r="H776" s="1">
        <f ca="1" t="shared" si="99"/>
        <v>0.0012329496257734718</v>
      </c>
      <c r="I776" s="1">
        <f ca="1" t="shared" si="99"/>
        <v>0.1612681973610961</v>
      </c>
    </row>
    <row r="777" spans="1:9" ht="15">
      <c r="A777">
        <f t="shared" si="93"/>
        <v>1</v>
      </c>
      <c r="B777">
        <f t="shared" si="94"/>
        <v>5</v>
      </c>
      <c r="C777">
        <f t="shared" si="95"/>
        <v>1</v>
      </c>
      <c r="D777" s="1">
        <f t="shared" si="96"/>
        <v>2.3333333333333335</v>
      </c>
      <c r="E777" s="1">
        <f t="shared" si="97"/>
        <v>3.555555555555556</v>
      </c>
      <c r="F777" s="1">
        <f t="shared" si="98"/>
        <v>5.333333333333334</v>
      </c>
      <c r="G777" s="1">
        <f ca="1" t="shared" si="99"/>
        <v>0.846172726010991</v>
      </c>
      <c r="H777" s="1">
        <f ca="1" t="shared" si="99"/>
        <v>0.05330527208479907</v>
      </c>
      <c r="I777" s="1">
        <f ca="1" t="shared" si="99"/>
        <v>0.5919425544470869</v>
      </c>
    </row>
    <row r="778" spans="1:9" ht="15">
      <c r="A778">
        <f t="shared" si="93"/>
        <v>1</v>
      </c>
      <c r="B778">
        <f t="shared" si="94"/>
        <v>5</v>
      </c>
      <c r="C778">
        <f t="shared" si="95"/>
        <v>1</v>
      </c>
      <c r="D778" s="1">
        <f t="shared" si="96"/>
        <v>2.3333333333333335</v>
      </c>
      <c r="E778" s="1">
        <f t="shared" si="97"/>
        <v>3.555555555555556</v>
      </c>
      <c r="F778" s="1">
        <f t="shared" si="98"/>
        <v>5.333333333333334</v>
      </c>
      <c r="G778" s="1">
        <f ca="1" t="shared" si="99"/>
        <v>0.7752081827802613</v>
      </c>
      <c r="H778" s="1">
        <f ca="1" t="shared" si="99"/>
        <v>0.13444618150060705</v>
      </c>
      <c r="I778" s="1">
        <f ca="1" t="shared" si="99"/>
        <v>0.49820563363937254</v>
      </c>
    </row>
    <row r="779" spans="1:9" ht="15">
      <c r="A779">
        <f t="shared" si="93"/>
        <v>1</v>
      </c>
      <c r="B779">
        <f t="shared" si="94"/>
        <v>1</v>
      </c>
      <c r="C779">
        <f t="shared" si="95"/>
        <v>1</v>
      </c>
      <c r="D779" s="1">
        <f t="shared" si="96"/>
        <v>1</v>
      </c>
      <c r="E779" s="1">
        <f t="shared" si="97"/>
        <v>0</v>
      </c>
      <c r="F779" s="1">
        <f t="shared" si="98"/>
        <v>0</v>
      </c>
      <c r="G779" s="1">
        <f ca="1" t="shared" si="99"/>
        <v>0.7103869356260475</v>
      </c>
      <c r="H779" s="1">
        <f ca="1" t="shared" si="99"/>
        <v>0.7612025909074873</v>
      </c>
      <c r="I779" s="1">
        <f ca="1" t="shared" si="99"/>
        <v>0.40256770991891244</v>
      </c>
    </row>
    <row r="780" spans="1:9" ht="15">
      <c r="A780">
        <f t="shared" si="93"/>
        <v>1</v>
      </c>
      <c r="B780">
        <f t="shared" si="94"/>
        <v>1</v>
      </c>
      <c r="C780">
        <f t="shared" si="95"/>
        <v>1</v>
      </c>
      <c r="D780" s="1">
        <f t="shared" si="96"/>
        <v>1</v>
      </c>
      <c r="E780" s="1">
        <f t="shared" si="97"/>
        <v>0</v>
      </c>
      <c r="F780" s="1">
        <f t="shared" si="98"/>
        <v>0</v>
      </c>
      <c r="G780" s="1">
        <f ca="1" t="shared" si="99"/>
        <v>0.2953254098083562</v>
      </c>
      <c r="H780" s="1">
        <f ca="1" t="shared" si="99"/>
        <v>0.2526478787412998</v>
      </c>
      <c r="I780" s="1">
        <f ca="1" t="shared" si="99"/>
        <v>0.7968724107704475</v>
      </c>
    </row>
    <row r="781" spans="1:9" ht="15">
      <c r="A781">
        <f t="shared" si="93"/>
        <v>1</v>
      </c>
      <c r="B781">
        <f t="shared" si="94"/>
        <v>5</v>
      </c>
      <c r="C781">
        <f t="shared" si="95"/>
        <v>1</v>
      </c>
      <c r="D781" s="1">
        <f t="shared" si="96"/>
        <v>2.3333333333333335</v>
      </c>
      <c r="E781" s="1">
        <f t="shared" si="97"/>
        <v>3.555555555555556</v>
      </c>
      <c r="F781" s="1">
        <f t="shared" si="98"/>
        <v>5.333333333333334</v>
      </c>
      <c r="G781" s="1">
        <f ca="1" t="shared" si="99"/>
        <v>0.6584423698323008</v>
      </c>
      <c r="H781" s="1">
        <f ca="1" t="shared" si="99"/>
        <v>0.011840994398880866</v>
      </c>
      <c r="I781" s="1">
        <f ca="1" t="shared" si="99"/>
        <v>0.949188144278196</v>
      </c>
    </row>
    <row r="782" spans="1:9" ht="15">
      <c r="A782">
        <f t="shared" si="93"/>
        <v>1</v>
      </c>
      <c r="B782">
        <f t="shared" si="94"/>
        <v>1</v>
      </c>
      <c r="C782">
        <f t="shared" si="95"/>
        <v>5</v>
      </c>
      <c r="D782" s="1">
        <f t="shared" si="96"/>
        <v>2.3333333333333335</v>
      </c>
      <c r="E782" s="1">
        <f t="shared" si="97"/>
        <v>3.555555555555556</v>
      </c>
      <c r="F782" s="1">
        <f t="shared" si="98"/>
        <v>5.333333333333334</v>
      </c>
      <c r="G782" s="1">
        <f ca="1" t="shared" si="99"/>
        <v>0.965681634927023</v>
      </c>
      <c r="H782" s="1">
        <f ca="1" t="shared" si="99"/>
        <v>0.2945386402270742</v>
      </c>
      <c r="I782" s="1">
        <f ca="1" t="shared" si="99"/>
        <v>0.22258065544156125</v>
      </c>
    </row>
    <row r="783" spans="1:9" ht="15">
      <c r="A783">
        <f t="shared" si="93"/>
        <v>1</v>
      </c>
      <c r="B783">
        <f t="shared" si="94"/>
        <v>1</v>
      </c>
      <c r="C783">
        <f t="shared" si="95"/>
        <v>1</v>
      </c>
      <c r="D783" s="1">
        <f t="shared" si="96"/>
        <v>1</v>
      </c>
      <c r="E783" s="1">
        <f t="shared" si="97"/>
        <v>0</v>
      </c>
      <c r="F783" s="1">
        <f t="shared" si="98"/>
        <v>0</v>
      </c>
      <c r="G783" s="1">
        <f ca="1" t="shared" si="99"/>
        <v>0.5837728994038116</v>
      </c>
      <c r="H783" s="1">
        <f ca="1" t="shared" si="99"/>
        <v>0.620457596191045</v>
      </c>
      <c r="I783" s="1">
        <f ca="1" t="shared" si="99"/>
        <v>0.7105071777305056</v>
      </c>
    </row>
    <row r="784" spans="1:9" ht="15">
      <c r="A784">
        <f t="shared" si="93"/>
        <v>1</v>
      </c>
      <c r="B784">
        <f t="shared" si="94"/>
        <v>1</v>
      </c>
      <c r="C784">
        <f t="shared" si="95"/>
        <v>1</v>
      </c>
      <c r="D784" s="1">
        <f t="shared" si="96"/>
        <v>1</v>
      </c>
      <c r="E784" s="1">
        <f t="shared" si="97"/>
        <v>0</v>
      </c>
      <c r="F784" s="1">
        <f t="shared" si="98"/>
        <v>0</v>
      </c>
      <c r="G784" s="1">
        <f ca="1" t="shared" si="99"/>
        <v>0.27938343325149617</v>
      </c>
      <c r="H784" s="1">
        <f ca="1" t="shared" si="99"/>
        <v>0.3437197556913816</v>
      </c>
      <c r="I784" s="1">
        <f ca="1" t="shared" si="99"/>
        <v>0.4518590616844449</v>
      </c>
    </row>
    <row r="785" spans="1:9" ht="15">
      <c r="A785">
        <f t="shared" si="93"/>
        <v>1</v>
      </c>
      <c r="B785">
        <f t="shared" si="94"/>
        <v>1</v>
      </c>
      <c r="C785">
        <f t="shared" si="95"/>
        <v>1</v>
      </c>
      <c r="D785" s="1">
        <f t="shared" si="96"/>
        <v>1</v>
      </c>
      <c r="E785" s="1">
        <f t="shared" si="97"/>
        <v>0</v>
      </c>
      <c r="F785" s="1">
        <f t="shared" si="98"/>
        <v>0</v>
      </c>
      <c r="G785" s="1">
        <f ca="1" t="shared" si="99"/>
        <v>0.2784080433202689</v>
      </c>
      <c r="H785" s="1">
        <f ca="1" t="shared" si="99"/>
        <v>0.9785070189100225</v>
      </c>
      <c r="I785" s="1">
        <f ca="1" t="shared" si="99"/>
        <v>0.7464617226241899</v>
      </c>
    </row>
    <row r="786" spans="1:9" ht="15">
      <c r="A786">
        <f t="shared" si="93"/>
        <v>1</v>
      </c>
      <c r="B786">
        <f t="shared" si="94"/>
        <v>1</v>
      </c>
      <c r="C786">
        <f t="shared" si="95"/>
        <v>1</v>
      </c>
      <c r="D786" s="1">
        <f t="shared" si="96"/>
        <v>1</v>
      </c>
      <c r="E786" s="1">
        <f t="shared" si="97"/>
        <v>0</v>
      </c>
      <c r="F786" s="1">
        <f t="shared" si="98"/>
        <v>0</v>
      </c>
      <c r="G786" s="1">
        <f ca="1" t="shared" si="99"/>
        <v>0.9039195270106575</v>
      </c>
      <c r="H786" s="1">
        <f ca="1" t="shared" si="99"/>
        <v>0.952837244219154</v>
      </c>
      <c r="I786" s="1">
        <f ca="1" t="shared" si="99"/>
        <v>0.690921824574616</v>
      </c>
    </row>
    <row r="787" spans="1:9" ht="15">
      <c r="A787">
        <f t="shared" si="93"/>
        <v>1</v>
      </c>
      <c r="B787">
        <f t="shared" si="94"/>
        <v>1</v>
      </c>
      <c r="C787">
        <f t="shared" si="95"/>
        <v>5</v>
      </c>
      <c r="D787" s="1">
        <f t="shared" si="96"/>
        <v>2.3333333333333335</v>
      </c>
      <c r="E787" s="1">
        <f t="shared" si="97"/>
        <v>3.555555555555556</v>
      </c>
      <c r="F787" s="1">
        <f t="shared" si="98"/>
        <v>5.333333333333334</v>
      </c>
      <c r="G787" s="1">
        <f ca="1" t="shared" si="99"/>
        <v>0.30853781228415755</v>
      </c>
      <c r="H787" s="1">
        <f ca="1" t="shared" si="99"/>
        <v>0.9181947159504489</v>
      </c>
      <c r="I787" s="1">
        <f ca="1" t="shared" si="99"/>
        <v>0.2473892615907971</v>
      </c>
    </row>
    <row r="788" spans="1:9" ht="15">
      <c r="A788">
        <f t="shared" si="93"/>
        <v>1</v>
      </c>
      <c r="B788">
        <f t="shared" si="94"/>
        <v>1</v>
      </c>
      <c r="C788">
        <f t="shared" si="95"/>
        <v>1</v>
      </c>
      <c r="D788" s="1">
        <f t="shared" si="96"/>
        <v>1</v>
      </c>
      <c r="E788" s="1">
        <f t="shared" si="97"/>
        <v>0</v>
      </c>
      <c r="F788" s="1">
        <f t="shared" si="98"/>
        <v>0</v>
      </c>
      <c r="G788" s="1">
        <f ca="1" t="shared" si="99"/>
        <v>0.33093879785612046</v>
      </c>
      <c r="H788" s="1">
        <f ca="1" t="shared" si="99"/>
        <v>0.8781800002161617</v>
      </c>
      <c r="I788" s="1">
        <f ca="1" t="shared" si="99"/>
        <v>0.8077942282479853</v>
      </c>
    </row>
    <row r="789" spans="1:9" ht="15">
      <c r="A789">
        <f t="shared" si="93"/>
        <v>1</v>
      </c>
      <c r="B789">
        <f t="shared" si="94"/>
        <v>1</v>
      </c>
      <c r="C789">
        <f t="shared" si="95"/>
        <v>5</v>
      </c>
      <c r="D789" s="1">
        <f t="shared" si="96"/>
        <v>2.3333333333333335</v>
      </c>
      <c r="E789" s="1">
        <f t="shared" si="97"/>
        <v>3.555555555555556</v>
      </c>
      <c r="F789" s="1">
        <f t="shared" si="98"/>
        <v>5.333333333333334</v>
      </c>
      <c r="G789" s="1">
        <f ca="1" t="shared" si="99"/>
        <v>0.41631665929890005</v>
      </c>
      <c r="H789" s="1">
        <f ca="1" t="shared" si="99"/>
        <v>0.5649497903314114</v>
      </c>
      <c r="I789" s="1">
        <f ca="1" t="shared" si="99"/>
        <v>0.20443283063832496</v>
      </c>
    </row>
    <row r="790" spans="1:9" ht="15">
      <c r="A790">
        <f t="shared" si="93"/>
        <v>1</v>
      </c>
      <c r="B790">
        <f t="shared" si="94"/>
        <v>1</v>
      </c>
      <c r="C790">
        <f t="shared" si="95"/>
        <v>1</v>
      </c>
      <c r="D790" s="1">
        <f t="shared" si="96"/>
        <v>1</v>
      </c>
      <c r="E790" s="1">
        <f t="shared" si="97"/>
        <v>0</v>
      </c>
      <c r="F790" s="1">
        <f t="shared" si="98"/>
        <v>0</v>
      </c>
      <c r="G790" s="1">
        <f ca="1" t="shared" si="99"/>
        <v>0.430702108668811</v>
      </c>
      <c r="H790" s="1">
        <f ca="1" t="shared" si="99"/>
        <v>0.524512670814147</v>
      </c>
      <c r="I790" s="1">
        <f ca="1" t="shared" si="99"/>
        <v>0.35038267490745056</v>
      </c>
    </row>
    <row r="791" spans="1:9" ht="15">
      <c r="A791">
        <f aca="true" t="shared" si="100" ref="A791:A854">IF(G791&gt;=0.25,1,5)</f>
        <v>1</v>
      </c>
      <c r="B791">
        <f aca="true" t="shared" si="101" ref="B791:B854">IF(H791&gt;=0.25,1,5)</f>
        <v>5</v>
      </c>
      <c r="C791">
        <f aca="true" t="shared" si="102" ref="C791:C854">IF(I791&gt;=0.25,1,5)</f>
        <v>5</v>
      </c>
      <c r="D791" s="1">
        <f aca="true" t="shared" si="103" ref="D791:D854">AVERAGE(A791:C791)</f>
        <v>3.6666666666666665</v>
      </c>
      <c r="E791" s="1">
        <f aca="true" t="shared" si="104" ref="E791:E854">((A791-D791)^2+(B791-D791)^2+(C791-D791)^2)/3</f>
        <v>3.555555555555556</v>
      </c>
      <c r="F791" s="1">
        <f aca="true" t="shared" si="105" ref="F791:F854">(($A791-$D791)^2+($B791-$D791)^2+($C791-$D791)^2)/2</f>
        <v>5.333333333333334</v>
      </c>
      <c r="G791" s="1">
        <f aca="true" ca="1" t="shared" si="106" ref="G791:I854">RAND()</f>
        <v>0.8354895604607009</v>
      </c>
      <c r="H791" s="1">
        <f ca="1" t="shared" si="106"/>
        <v>0.2051892043737098</v>
      </c>
      <c r="I791" s="1">
        <f ca="1" t="shared" si="106"/>
        <v>0.10083891813519585</v>
      </c>
    </row>
    <row r="792" spans="1:9" ht="15">
      <c r="A792">
        <f t="shared" si="100"/>
        <v>1</v>
      </c>
      <c r="B792">
        <f t="shared" si="101"/>
        <v>1</v>
      </c>
      <c r="C792">
        <f t="shared" si="102"/>
        <v>1</v>
      </c>
      <c r="D792" s="1">
        <f t="shared" si="103"/>
        <v>1</v>
      </c>
      <c r="E792" s="1">
        <f t="shared" si="104"/>
        <v>0</v>
      </c>
      <c r="F792" s="1">
        <f t="shared" si="105"/>
        <v>0</v>
      </c>
      <c r="G792" s="1">
        <f ca="1" t="shared" si="106"/>
        <v>0.8785773339559455</v>
      </c>
      <c r="H792" s="1">
        <f ca="1" t="shared" si="106"/>
        <v>0.5143316658432013</v>
      </c>
      <c r="I792" s="1">
        <f ca="1" t="shared" si="106"/>
        <v>0.9370841659792859</v>
      </c>
    </row>
    <row r="793" spans="1:9" ht="15">
      <c r="A793">
        <f t="shared" si="100"/>
        <v>1</v>
      </c>
      <c r="B793">
        <f t="shared" si="101"/>
        <v>1</v>
      </c>
      <c r="C793">
        <f t="shared" si="102"/>
        <v>1</v>
      </c>
      <c r="D793" s="1">
        <f t="shared" si="103"/>
        <v>1</v>
      </c>
      <c r="E793" s="1">
        <f t="shared" si="104"/>
        <v>0</v>
      </c>
      <c r="F793" s="1">
        <f t="shared" si="105"/>
        <v>0</v>
      </c>
      <c r="G793" s="1">
        <f ca="1" t="shared" si="106"/>
        <v>0.44662362510462117</v>
      </c>
      <c r="H793" s="1">
        <f ca="1" t="shared" si="106"/>
        <v>0.7949618820975957</v>
      </c>
      <c r="I793" s="1">
        <f ca="1" t="shared" si="106"/>
        <v>0.8683527095963655</v>
      </c>
    </row>
    <row r="794" spans="1:9" ht="15">
      <c r="A794">
        <f t="shared" si="100"/>
        <v>1</v>
      </c>
      <c r="B794">
        <f t="shared" si="101"/>
        <v>1</v>
      </c>
      <c r="C794">
        <f t="shared" si="102"/>
        <v>1</v>
      </c>
      <c r="D794" s="1">
        <f t="shared" si="103"/>
        <v>1</v>
      </c>
      <c r="E794" s="1">
        <f t="shared" si="104"/>
        <v>0</v>
      </c>
      <c r="F794" s="1">
        <f t="shared" si="105"/>
        <v>0</v>
      </c>
      <c r="G794" s="1">
        <f ca="1" t="shared" si="106"/>
        <v>0.7407102363495142</v>
      </c>
      <c r="H794" s="1">
        <f ca="1" t="shared" si="106"/>
        <v>0.485956678769071</v>
      </c>
      <c r="I794" s="1">
        <f ca="1" t="shared" si="106"/>
        <v>0.6119230087506367</v>
      </c>
    </row>
    <row r="795" spans="1:9" ht="15">
      <c r="A795">
        <f t="shared" si="100"/>
        <v>5</v>
      </c>
      <c r="B795">
        <f t="shared" si="101"/>
        <v>1</v>
      </c>
      <c r="C795">
        <f t="shared" si="102"/>
        <v>5</v>
      </c>
      <c r="D795" s="1">
        <f t="shared" si="103"/>
        <v>3.6666666666666665</v>
      </c>
      <c r="E795" s="1">
        <f t="shared" si="104"/>
        <v>3.555555555555556</v>
      </c>
      <c r="F795" s="1">
        <f t="shared" si="105"/>
        <v>5.333333333333334</v>
      </c>
      <c r="G795" s="1">
        <f ca="1" t="shared" si="106"/>
        <v>0.20724977491772734</v>
      </c>
      <c r="H795" s="1">
        <f ca="1" t="shared" si="106"/>
        <v>0.9716181917201538</v>
      </c>
      <c r="I795" s="1">
        <f ca="1" t="shared" si="106"/>
        <v>0.07717437855353637</v>
      </c>
    </row>
    <row r="796" spans="1:9" ht="15">
      <c r="A796">
        <f t="shared" si="100"/>
        <v>1</v>
      </c>
      <c r="B796">
        <f t="shared" si="101"/>
        <v>1</v>
      </c>
      <c r="C796">
        <f t="shared" si="102"/>
        <v>1</v>
      </c>
      <c r="D796" s="1">
        <f t="shared" si="103"/>
        <v>1</v>
      </c>
      <c r="E796" s="1">
        <f t="shared" si="104"/>
        <v>0</v>
      </c>
      <c r="F796" s="1">
        <f t="shared" si="105"/>
        <v>0</v>
      </c>
      <c r="G796" s="1">
        <f ca="1" t="shared" si="106"/>
        <v>0.7630772096063083</v>
      </c>
      <c r="H796" s="1">
        <f ca="1" t="shared" si="106"/>
        <v>0.37443439217531704</v>
      </c>
      <c r="I796" s="1">
        <f ca="1" t="shared" si="106"/>
        <v>0.8923325763526009</v>
      </c>
    </row>
    <row r="797" spans="1:9" ht="15">
      <c r="A797">
        <f t="shared" si="100"/>
        <v>1</v>
      </c>
      <c r="B797">
        <f t="shared" si="101"/>
        <v>1</v>
      </c>
      <c r="C797">
        <f t="shared" si="102"/>
        <v>5</v>
      </c>
      <c r="D797" s="1">
        <f t="shared" si="103"/>
        <v>2.3333333333333335</v>
      </c>
      <c r="E797" s="1">
        <f t="shared" si="104"/>
        <v>3.555555555555556</v>
      </c>
      <c r="F797" s="1">
        <f t="shared" si="105"/>
        <v>5.333333333333334</v>
      </c>
      <c r="G797" s="1">
        <f ca="1" t="shared" si="106"/>
        <v>0.8166520732029312</v>
      </c>
      <c r="H797" s="1">
        <f ca="1" t="shared" si="106"/>
        <v>0.3641730233011913</v>
      </c>
      <c r="I797" s="1">
        <f ca="1" t="shared" si="106"/>
        <v>0.06420051935586457</v>
      </c>
    </row>
    <row r="798" spans="1:9" ht="15">
      <c r="A798">
        <f t="shared" si="100"/>
        <v>1</v>
      </c>
      <c r="B798">
        <f t="shared" si="101"/>
        <v>1</v>
      </c>
      <c r="C798">
        <f t="shared" si="102"/>
        <v>1</v>
      </c>
      <c r="D798" s="1">
        <f t="shared" si="103"/>
        <v>1</v>
      </c>
      <c r="E798" s="1">
        <f t="shared" si="104"/>
        <v>0</v>
      </c>
      <c r="F798" s="1">
        <f t="shared" si="105"/>
        <v>0</v>
      </c>
      <c r="G798" s="1">
        <f ca="1" t="shared" si="106"/>
        <v>0.36906139570692176</v>
      </c>
      <c r="H798" s="1">
        <f ca="1" t="shared" si="106"/>
        <v>0.8140439931430592</v>
      </c>
      <c r="I798" s="1">
        <f ca="1" t="shared" si="106"/>
        <v>0.9607043331134264</v>
      </c>
    </row>
    <row r="799" spans="1:9" ht="15">
      <c r="A799">
        <f t="shared" si="100"/>
        <v>1</v>
      </c>
      <c r="B799">
        <f t="shared" si="101"/>
        <v>1</v>
      </c>
      <c r="C799">
        <f t="shared" si="102"/>
        <v>1</v>
      </c>
      <c r="D799" s="1">
        <f t="shared" si="103"/>
        <v>1</v>
      </c>
      <c r="E799" s="1">
        <f t="shared" si="104"/>
        <v>0</v>
      </c>
      <c r="F799" s="1">
        <f t="shared" si="105"/>
        <v>0</v>
      </c>
      <c r="G799" s="1">
        <f ca="1" t="shared" si="106"/>
        <v>0.7504531081285677</v>
      </c>
      <c r="H799" s="1">
        <f ca="1" t="shared" si="106"/>
        <v>0.9823334331113074</v>
      </c>
      <c r="I799" s="1">
        <f ca="1" t="shared" si="106"/>
        <v>0.597026096411355</v>
      </c>
    </row>
    <row r="800" spans="1:9" ht="15">
      <c r="A800">
        <f t="shared" si="100"/>
        <v>1</v>
      </c>
      <c r="B800">
        <f t="shared" si="101"/>
        <v>5</v>
      </c>
      <c r="C800">
        <f t="shared" si="102"/>
        <v>1</v>
      </c>
      <c r="D800" s="1">
        <f t="shared" si="103"/>
        <v>2.3333333333333335</v>
      </c>
      <c r="E800" s="1">
        <f t="shared" si="104"/>
        <v>3.555555555555556</v>
      </c>
      <c r="F800" s="1">
        <f t="shared" si="105"/>
        <v>5.333333333333334</v>
      </c>
      <c r="G800" s="1">
        <f ca="1" t="shared" si="106"/>
        <v>0.6978337717418981</v>
      </c>
      <c r="H800" s="1">
        <f ca="1" t="shared" si="106"/>
        <v>0.10018295180270798</v>
      </c>
      <c r="I800" s="1">
        <f ca="1" t="shared" si="106"/>
        <v>0.3533455681599662</v>
      </c>
    </row>
    <row r="801" spans="1:9" ht="15">
      <c r="A801">
        <f t="shared" si="100"/>
        <v>1</v>
      </c>
      <c r="B801">
        <f t="shared" si="101"/>
        <v>1</v>
      </c>
      <c r="C801">
        <f t="shared" si="102"/>
        <v>1</v>
      </c>
      <c r="D801" s="1">
        <f t="shared" si="103"/>
        <v>1</v>
      </c>
      <c r="E801" s="1">
        <f t="shared" si="104"/>
        <v>0</v>
      </c>
      <c r="F801" s="1">
        <f t="shared" si="105"/>
        <v>0</v>
      </c>
      <c r="G801" s="1">
        <f ca="1" t="shared" si="106"/>
        <v>0.8376819330933358</v>
      </c>
      <c r="H801" s="1">
        <f ca="1" t="shared" si="106"/>
        <v>0.5638138737422196</v>
      </c>
      <c r="I801" s="1">
        <f ca="1" t="shared" si="106"/>
        <v>0.890895920310868</v>
      </c>
    </row>
    <row r="802" spans="1:9" ht="15">
      <c r="A802">
        <f t="shared" si="100"/>
        <v>1</v>
      </c>
      <c r="B802">
        <f t="shared" si="101"/>
        <v>1</v>
      </c>
      <c r="C802">
        <f t="shared" si="102"/>
        <v>5</v>
      </c>
      <c r="D802" s="1">
        <f t="shared" si="103"/>
        <v>2.3333333333333335</v>
      </c>
      <c r="E802" s="1">
        <f t="shared" si="104"/>
        <v>3.555555555555556</v>
      </c>
      <c r="F802" s="1">
        <f t="shared" si="105"/>
        <v>5.333333333333334</v>
      </c>
      <c r="G802" s="1">
        <f ca="1" t="shared" si="106"/>
        <v>0.8919729478975569</v>
      </c>
      <c r="H802" s="1">
        <f ca="1" t="shared" si="106"/>
        <v>0.5150865783180052</v>
      </c>
      <c r="I802" s="1">
        <f ca="1" t="shared" si="106"/>
        <v>0.17907635676874634</v>
      </c>
    </row>
    <row r="803" spans="1:9" ht="15">
      <c r="A803">
        <f t="shared" si="100"/>
        <v>1</v>
      </c>
      <c r="B803">
        <f t="shared" si="101"/>
        <v>1</v>
      </c>
      <c r="C803">
        <f t="shared" si="102"/>
        <v>1</v>
      </c>
      <c r="D803" s="1">
        <f t="shared" si="103"/>
        <v>1</v>
      </c>
      <c r="E803" s="1">
        <f t="shared" si="104"/>
        <v>0</v>
      </c>
      <c r="F803" s="1">
        <f t="shared" si="105"/>
        <v>0</v>
      </c>
      <c r="G803" s="1">
        <f ca="1" t="shared" si="106"/>
        <v>0.5531953025983967</v>
      </c>
      <c r="H803" s="1">
        <f ca="1" t="shared" si="106"/>
        <v>0.5965483251802652</v>
      </c>
      <c r="I803" s="1">
        <f ca="1" t="shared" si="106"/>
        <v>0.7379034688028696</v>
      </c>
    </row>
    <row r="804" spans="1:9" ht="15">
      <c r="A804">
        <f t="shared" si="100"/>
        <v>5</v>
      </c>
      <c r="B804">
        <f t="shared" si="101"/>
        <v>1</v>
      </c>
      <c r="C804">
        <f t="shared" si="102"/>
        <v>1</v>
      </c>
      <c r="D804" s="1">
        <f t="shared" si="103"/>
        <v>2.3333333333333335</v>
      </c>
      <c r="E804" s="1">
        <f t="shared" si="104"/>
        <v>3.555555555555556</v>
      </c>
      <c r="F804" s="1">
        <f t="shared" si="105"/>
        <v>5.333333333333334</v>
      </c>
      <c r="G804" s="1">
        <f ca="1" t="shared" si="106"/>
        <v>0.15785266535749543</v>
      </c>
      <c r="H804" s="1">
        <f ca="1" t="shared" si="106"/>
        <v>0.6304099318504086</v>
      </c>
      <c r="I804" s="1">
        <f ca="1" t="shared" si="106"/>
        <v>0.6573581803295383</v>
      </c>
    </row>
    <row r="805" spans="1:9" ht="15">
      <c r="A805">
        <f t="shared" si="100"/>
        <v>5</v>
      </c>
      <c r="B805">
        <f t="shared" si="101"/>
        <v>1</v>
      </c>
      <c r="C805">
        <f t="shared" si="102"/>
        <v>1</v>
      </c>
      <c r="D805" s="1">
        <f t="shared" si="103"/>
        <v>2.3333333333333335</v>
      </c>
      <c r="E805" s="1">
        <f t="shared" si="104"/>
        <v>3.555555555555556</v>
      </c>
      <c r="F805" s="1">
        <f t="shared" si="105"/>
        <v>5.333333333333334</v>
      </c>
      <c r="G805" s="1">
        <f ca="1" t="shared" si="106"/>
        <v>0.032879646213586966</v>
      </c>
      <c r="H805" s="1">
        <f ca="1" t="shared" si="106"/>
        <v>0.586291323081241</v>
      </c>
      <c r="I805" s="1">
        <f ca="1" t="shared" si="106"/>
        <v>0.8039720393890093</v>
      </c>
    </row>
    <row r="806" spans="1:9" ht="15">
      <c r="A806">
        <f t="shared" si="100"/>
        <v>1</v>
      </c>
      <c r="B806">
        <f t="shared" si="101"/>
        <v>5</v>
      </c>
      <c r="C806">
        <f t="shared" si="102"/>
        <v>5</v>
      </c>
      <c r="D806" s="1">
        <f t="shared" si="103"/>
        <v>3.6666666666666665</v>
      </c>
      <c r="E806" s="1">
        <f t="shared" si="104"/>
        <v>3.555555555555556</v>
      </c>
      <c r="F806" s="1">
        <f t="shared" si="105"/>
        <v>5.333333333333334</v>
      </c>
      <c r="G806" s="1">
        <f ca="1" t="shared" si="106"/>
        <v>0.48828881295958126</v>
      </c>
      <c r="H806" s="1">
        <f ca="1" t="shared" si="106"/>
        <v>0.07448043243948632</v>
      </c>
      <c r="I806" s="1">
        <f ca="1" t="shared" si="106"/>
        <v>0.166322149587387</v>
      </c>
    </row>
    <row r="807" spans="1:9" ht="15">
      <c r="A807">
        <f t="shared" si="100"/>
        <v>1</v>
      </c>
      <c r="B807">
        <f t="shared" si="101"/>
        <v>1</v>
      </c>
      <c r="C807">
        <f t="shared" si="102"/>
        <v>5</v>
      </c>
      <c r="D807" s="1">
        <f t="shared" si="103"/>
        <v>2.3333333333333335</v>
      </c>
      <c r="E807" s="1">
        <f t="shared" si="104"/>
        <v>3.555555555555556</v>
      </c>
      <c r="F807" s="1">
        <f t="shared" si="105"/>
        <v>5.333333333333334</v>
      </c>
      <c r="G807" s="1">
        <f ca="1" t="shared" si="106"/>
        <v>0.9420955309706187</v>
      </c>
      <c r="H807" s="1">
        <f ca="1" t="shared" si="106"/>
        <v>0.9658687947858198</v>
      </c>
      <c r="I807" s="1">
        <f ca="1" t="shared" si="106"/>
        <v>0.13285681748311617</v>
      </c>
    </row>
    <row r="808" spans="1:9" ht="15">
      <c r="A808">
        <f t="shared" si="100"/>
        <v>1</v>
      </c>
      <c r="B808">
        <f t="shared" si="101"/>
        <v>1</v>
      </c>
      <c r="C808">
        <f t="shared" si="102"/>
        <v>1</v>
      </c>
      <c r="D808" s="1">
        <f t="shared" si="103"/>
        <v>1</v>
      </c>
      <c r="E808" s="1">
        <f t="shared" si="104"/>
        <v>0</v>
      </c>
      <c r="F808" s="1">
        <f t="shared" si="105"/>
        <v>0</v>
      </c>
      <c r="G808" s="1">
        <f ca="1" t="shared" si="106"/>
        <v>0.4687696315440917</v>
      </c>
      <c r="H808" s="1">
        <f ca="1" t="shared" si="106"/>
        <v>0.623160920540613</v>
      </c>
      <c r="I808" s="1">
        <f ca="1" t="shared" si="106"/>
        <v>0.8851919638482286</v>
      </c>
    </row>
    <row r="809" spans="1:9" ht="15">
      <c r="A809">
        <f t="shared" si="100"/>
        <v>1</v>
      </c>
      <c r="B809">
        <f t="shared" si="101"/>
        <v>1</v>
      </c>
      <c r="C809">
        <f t="shared" si="102"/>
        <v>1</v>
      </c>
      <c r="D809" s="1">
        <f t="shared" si="103"/>
        <v>1</v>
      </c>
      <c r="E809" s="1">
        <f t="shared" si="104"/>
        <v>0</v>
      </c>
      <c r="F809" s="1">
        <f t="shared" si="105"/>
        <v>0</v>
      </c>
      <c r="G809" s="1">
        <f ca="1" t="shared" si="106"/>
        <v>0.893453464123013</v>
      </c>
      <c r="H809" s="1">
        <f ca="1" t="shared" si="106"/>
        <v>0.36142607011061045</v>
      </c>
      <c r="I809" s="1">
        <f ca="1" t="shared" si="106"/>
        <v>0.8074915567694916</v>
      </c>
    </row>
    <row r="810" spans="1:9" ht="15">
      <c r="A810">
        <f t="shared" si="100"/>
        <v>1</v>
      </c>
      <c r="B810">
        <f t="shared" si="101"/>
        <v>1</v>
      </c>
      <c r="C810">
        <f t="shared" si="102"/>
        <v>5</v>
      </c>
      <c r="D810" s="1">
        <f t="shared" si="103"/>
        <v>2.3333333333333335</v>
      </c>
      <c r="E810" s="1">
        <f t="shared" si="104"/>
        <v>3.555555555555556</v>
      </c>
      <c r="F810" s="1">
        <f t="shared" si="105"/>
        <v>5.333333333333334</v>
      </c>
      <c r="G810" s="1">
        <f ca="1" t="shared" si="106"/>
        <v>0.773042521212119</v>
      </c>
      <c r="H810" s="1">
        <f ca="1" t="shared" si="106"/>
        <v>0.9211211611846153</v>
      </c>
      <c r="I810" s="1">
        <f ca="1" t="shared" si="106"/>
        <v>0.04803687658022682</v>
      </c>
    </row>
    <row r="811" spans="1:9" ht="15">
      <c r="A811">
        <f t="shared" si="100"/>
        <v>1</v>
      </c>
      <c r="B811">
        <f t="shared" si="101"/>
        <v>1</v>
      </c>
      <c r="C811">
        <f t="shared" si="102"/>
        <v>1</v>
      </c>
      <c r="D811" s="1">
        <f t="shared" si="103"/>
        <v>1</v>
      </c>
      <c r="E811" s="1">
        <f t="shared" si="104"/>
        <v>0</v>
      </c>
      <c r="F811" s="1">
        <f t="shared" si="105"/>
        <v>0</v>
      </c>
      <c r="G811" s="1">
        <f ca="1" t="shared" si="106"/>
        <v>0.9955116221144635</v>
      </c>
      <c r="H811" s="1">
        <f ca="1" t="shared" si="106"/>
        <v>0.6673088572752022</v>
      </c>
      <c r="I811" s="1">
        <f ca="1" t="shared" si="106"/>
        <v>0.6864467892519315</v>
      </c>
    </row>
    <row r="812" spans="1:9" ht="15">
      <c r="A812">
        <f t="shared" si="100"/>
        <v>1</v>
      </c>
      <c r="B812">
        <f t="shared" si="101"/>
        <v>1</v>
      </c>
      <c r="C812">
        <f t="shared" si="102"/>
        <v>5</v>
      </c>
      <c r="D812" s="1">
        <f t="shared" si="103"/>
        <v>2.3333333333333335</v>
      </c>
      <c r="E812" s="1">
        <f t="shared" si="104"/>
        <v>3.555555555555556</v>
      </c>
      <c r="F812" s="1">
        <f t="shared" si="105"/>
        <v>5.333333333333334</v>
      </c>
      <c r="G812" s="1">
        <f ca="1" t="shared" si="106"/>
        <v>0.775132930352811</v>
      </c>
      <c r="H812" s="1">
        <f ca="1" t="shared" si="106"/>
        <v>0.2957353308174788</v>
      </c>
      <c r="I812" s="1">
        <f ca="1" t="shared" si="106"/>
        <v>0.20787402990208648</v>
      </c>
    </row>
    <row r="813" spans="1:9" ht="15">
      <c r="A813">
        <f t="shared" si="100"/>
        <v>1</v>
      </c>
      <c r="B813">
        <f t="shared" si="101"/>
        <v>1</v>
      </c>
      <c r="C813">
        <f t="shared" si="102"/>
        <v>1</v>
      </c>
      <c r="D813" s="1">
        <f t="shared" si="103"/>
        <v>1</v>
      </c>
      <c r="E813" s="1">
        <f t="shared" si="104"/>
        <v>0</v>
      </c>
      <c r="F813" s="1">
        <f t="shared" si="105"/>
        <v>0</v>
      </c>
      <c r="G813" s="1">
        <f ca="1" t="shared" si="106"/>
        <v>0.38887946136765095</v>
      </c>
      <c r="H813" s="1">
        <f ca="1" t="shared" si="106"/>
        <v>0.6561273273910047</v>
      </c>
      <c r="I813" s="1">
        <f ca="1" t="shared" si="106"/>
        <v>0.599104577977414</v>
      </c>
    </row>
    <row r="814" spans="1:9" ht="15">
      <c r="A814">
        <f t="shared" si="100"/>
        <v>5</v>
      </c>
      <c r="B814">
        <f t="shared" si="101"/>
        <v>5</v>
      </c>
      <c r="C814">
        <f t="shared" si="102"/>
        <v>1</v>
      </c>
      <c r="D814" s="1">
        <f t="shared" si="103"/>
        <v>3.6666666666666665</v>
      </c>
      <c r="E814" s="1">
        <f t="shared" si="104"/>
        <v>3.555555555555556</v>
      </c>
      <c r="F814" s="1">
        <f t="shared" si="105"/>
        <v>5.333333333333334</v>
      </c>
      <c r="G814" s="1">
        <f ca="1" t="shared" si="106"/>
        <v>0.053152487234001455</v>
      </c>
      <c r="H814" s="1">
        <f ca="1" t="shared" si="106"/>
        <v>0.09276821843195648</v>
      </c>
      <c r="I814" s="1">
        <f ca="1" t="shared" si="106"/>
        <v>0.4870110692436356</v>
      </c>
    </row>
    <row r="815" spans="1:9" ht="15">
      <c r="A815">
        <f t="shared" si="100"/>
        <v>1</v>
      </c>
      <c r="B815">
        <f t="shared" si="101"/>
        <v>1</v>
      </c>
      <c r="C815">
        <f t="shared" si="102"/>
        <v>1</v>
      </c>
      <c r="D815" s="1">
        <f t="shared" si="103"/>
        <v>1</v>
      </c>
      <c r="E815" s="1">
        <f t="shared" si="104"/>
        <v>0</v>
      </c>
      <c r="F815" s="1">
        <f t="shared" si="105"/>
        <v>0</v>
      </c>
      <c r="G815" s="1">
        <f ca="1" t="shared" si="106"/>
        <v>0.7933591000182787</v>
      </c>
      <c r="H815" s="1">
        <f ca="1" t="shared" si="106"/>
        <v>0.7283292326783339</v>
      </c>
      <c r="I815" s="1">
        <f ca="1" t="shared" si="106"/>
        <v>0.8889111272674199</v>
      </c>
    </row>
    <row r="816" spans="1:9" ht="15">
      <c r="A816">
        <f t="shared" si="100"/>
        <v>1</v>
      </c>
      <c r="B816">
        <f t="shared" si="101"/>
        <v>5</v>
      </c>
      <c r="C816">
        <f t="shared" si="102"/>
        <v>5</v>
      </c>
      <c r="D816" s="1">
        <f t="shared" si="103"/>
        <v>3.6666666666666665</v>
      </c>
      <c r="E816" s="1">
        <f t="shared" si="104"/>
        <v>3.555555555555556</v>
      </c>
      <c r="F816" s="1">
        <f t="shared" si="105"/>
        <v>5.333333333333334</v>
      </c>
      <c r="G816" s="1">
        <f ca="1" t="shared" si="106"/>
        <v>0.7640984671934348</v>
      </c>
      <c r="H816" s="1">
        <f ca="1" t="shared" si="106"/>
        <v>0.22052497860931908</v>
      </c>
      <c r="I816" s="1">
        <f ca="1" t="shared" si="106"/>
        <v>0.24536372721831867</v>
      </c>
    </row>
    <row r="817" spans="1:9" ht="15">
      <c r="A817">
        <f t="shared" si="100"/>
        <v>5</v>
      </c>
      <c r="B817">
        <f t="shared" si="101"/>
        <v>1</v>
      </c>
      <c r="C817">
        <f t="shared" si="102"/>
        <v>1</v>
      </c>
      <c r="D817" s="1">
        <f t="shared" si="103"/>
        <v>2.3333333333333335</v>
      </c>
      <c r="E817" s="1">
        <f t="shared" si="104"/>
        <v>3.555555555555556</v>
      </c>
      <c r="F817" s="1">
        <f t="shared" si="105"/>
        <v>5.333333333333334</v>
      </c>
      <c r="G817" s="1">
        <f ca="1" t="shared" si="106"/>
        <v>0.09627157596696634</v>
      </c>
      <c r="H817" s="1">
        <f ca="1" t="shared" si="106"/>
        <v>0.7341313301176342</v>
      </c>
      <c r="I817" s="1">
        <f ca="1" t="shared" si="106"/>
        <v>0.7764408812909096</v>
      </c>
    </row>
    <row r="818" spans="1:9" ht="15">
      <c r="A818">
        <f t="shared" si="100"/>
        <v>5</v>
      </c>
      <c r="B818">
        <f t="shared" si="101"/>
        <v>1</v>
      </c>
      <c r="C818">
        <f t="shared" si="102"/>
        <v>1</v>
      </c>
      <c r="D818" s="1">
        <f t="shared" si="103"/>
        <v>2.3333333333333335</v>
      </c>
      <c r="E818" s="1">
        <f t="shared" si="104"/>
        <v>3.555555555555556</v>
      </c>
      <c r="F818" s="1">
        <f t="shared" si="105"/>
        <v>5.333333333333334</v>
      </c>
      <c r="G818" s="1">
        <f ca="1" t="shared" si="106"/>
        <v>0.13250213232731767</v>
      </c>
      <c r="H818" s="1">
        <f ca="1" t="shared" si="106"/>
        <v>0.7337293337095616</v>
      </c>
      <c r="I818" s="1">
        <f ca="1" t="shared" si="106"/>
        <v>0.7372444958473352</v>
      </c>
    </row>
    <row r="819" spans="1:9" ht="15">
      <c r="A819">
        <f t="shared" si="100"/>
        <v>5</v>
      </c>
      <c r="B819">
        <f t="shared" si="101"/>
        <v>1</v>
      </c>
      <c r="C819">
        <f t="shared" si="102"/>
        <v>1</v>
      </c>
      <c r="D819" s="1">
        <f t="shared" si="103"/>
        <v>2.3333333333333335</v>
      </c>
      <c r="E819" s="1">
        <f t="shared" si="104"/>
        <v>3.555555555555556</v>
      </c>
      <c r="F819" s="1">
        <f t="shared" si="105"/>
        <v>5.333333333333334</v>
      </c>
      <c r="G819" s="1">
        <f ca="1" t="shared" si="106"/>
        <v>0.2371429391323545</v>
      </c>
      <c r="H819" s="1">
        <f ca="1" t="shared" si="106"/>
        <v>0.6773679248253757</v>
      </c>
      <c r="I819" s="1">
        <f ca="1" t="shared" si="106"/>
        <v>0.911150566024844</v>
      </c>
    </row>
    <row r="820" spans="1:9" ht="15">
      <c r="A820">
        <f t="shared" si="100"/>
        <v>1</v>
      </c>
      <c r="B820">
        <f t="shared" si="101"/>
        <v>1</v>
      </c>
      <c r="C820">
        <f t="shared" si="102"/>
        <v>1</v>
      </c>
      <c r="D820" s="1">
        <f t="shared" si="103"/>
        <v>1</v>
      </c>
      <c r="E820" s="1">
        <f t="shared" si="104"/>
        <v>0</v>
      </c>
      <c r="F820" s="1">
        <f t="shared" si="105"/>
        <v>0</v>
      </c>
      <c r="G820" s="1">
        <f ca="1" t="shared" si="106"/>
        <v>0.79484104760013</v>
      </c>
      <c r="H820" s="1">
        <f ca="1" t="shared" si="106"/>
        <v>0.6990436779169613</v>
      </c>
      <c r="I820" s="1">
        <f ca="1" t="shared" si="106"/>
        <v>0.7393221237580292</v>
      </c>
    </row>
    <row r="821" spans="1:9" ht="15">
      <c r="A821">
        <f t="shared" si="100"/>
        <v>1</v>
      </c>
      <c r="B821">
        <f t="shared" si="101"/>
        <v>1</v>
      </c>
      <c r="C821">
        <f t="shared" si="102"/>
        <v>1</v>
      </c>
      <c r="D821" s="1">
        <f t="shared" si="103"/>
        <v>1</v>
      </c>
      <c r="E821" s="1">
        <f t="shared" si="104"/>
        <v>0</v>
      </c>
      <c r="F821" s="1">
        <f t="shared" si="105"/>
        <v>0</v>
      </c>
      <c r="G821" s="1">
        <f ca="1" t="shared" si="106"/>
        <v>0.2779424110221953</v>
      </c>
      <c r="H821" s="1">
        <f ca="1" t="shared" si="106"/>
        <v>0.319756784791025</v>
      </c>
      <c r="I821" s="1">
        <f ca="1" t="shared" si="106"/>
        <v>0.42185544931726326</v>
      </c>
    </row>
    <row r="822" spans="1:9" ht="15">
      <c r="A822">
        <f t="shared" si="100"/>
        <v>1</v>
      </c>
      <c r="B822">
        <f t="shared" si="101"/>
        <v>1</v>
      </c>
      <c r="C822">
        <f t="shared" si="102"/>
        <v>1</v>
      </c>
      <c r="D822" s="1">
        <f t="shared" si="103"/>
        <v>1</v>
      </c>
      <c r="E822" s="1">
        <f t="shared" si="104"/>
        <v>0</v>
      </c>
      <c r="F822" s="1">
        <f t="shared" si="105"/>
        <v>0</v>
      </c>
      <c r="G822" s="1">
        <f ca="1" t="shared" si="106"/>
        <v>0.6533646230273007</v>
      </c>
      <c r="H822" s="1">
        <f ca="1" t="shared" si="106"/>
        <v>0.8168324861826477</v>
      </c>
      <c r="I822" s="1">
        <f ca="1" t="shared" si="106"/>
        <v>0.35064763692025736</v>
      </c>
    </row>
    <row r="823" spans="1:9" ht="15">
      <c r="A823">
        <f t="shared" si="100"/>
        <v>1</v>
      </c>
      <c r="B823">
        <f t="shared" si="101"/>
        <v>1</v>
      </c>
      <c r="C823">
        <f t="shared" si="102"/>
        <v>1</v>
      </c>
      <c r="D823" s="1">
        <f t="shared" si="103"/>
        <v>1</v>
      </c>
      <c r="E823" s="1">
        <f t="shared" si="104"/>
        <v>0</v>
      </c>
      <c r="F823" s="1">
        <f t="shared" si="105"/>
        <v>0</v>
      </c>
      <c r="G823" s="1">
        <f ca="1" t="shared" si="106"/>
        <v>0.5352681498125094</v>
      </c>
      <c r="H823" s="1">
        <f ca="1" t="shared" si="106"/>
        <v>0.6578918530212832</v>
      </c>
      <c r="I823" s="1">
        <f ca="1" t="shared" si="106"/>
        <v>0.2862968821236791</v>
      </c>
    </row>
    <row r="824" spans="1:9" ht="15">
      <c r="A824">
        <f t="shared" si="100"/>
        <v>1</v>
      </c>
      <c r="B824">
        <f t="shared" si="101"/>
        <v>5</v>
      </c>
      <c r="C824">
        <f t="shared" si="102"/>
        <v>1</v>
      </c>
      <c r="D824" s="1">
        <f t="shared" si="103"/>
        <v>2.3333333333333335</v>
      </c>
      <c r="E824" s="1">
        <f t="shared" si="104"/>
        <v>3.555555555555556</v>
      </c>
      <c r="F824" s="1">
        <f t="shared" si="105"/>
        <v>5.333333333333334</v>
      </c>
      <c r="G824" s="1">
        <f ca="1" t="shared" si="106"/>
        <v>0.44723029967462935</v>
      </c>
      <c r="H824" s="1">
        <f ca="1" t="shared" si="106"/>
        <v>0.22781630369445338</v>
      </c>
      <c r="I824" s="1">
        <f ca="1" t="shared" si="106"/>
        <v>0.4783709780422214</v>
      </c>
    </row>
    <row r="825" spans="1:9" ht="15">
      <c r="A825">
        <f t="shared" si="100"/>
        <v>1</v>
      </c>
      <c r="B825">
        <f t="shared" si="101"/>
        <v>1</v>
      </c>
      <c r="C825">
        <f t="shared" si="102"/>
        <v>1</v>
      </c>
      <c r="D825" s="1">
        <f t="shared" si="103"/>
        <v>1</v>
      </c>
      <c r="E825" s="1">
        <f t="shared" si="104"/>
        <v>0</v>
      </c>
      <c r="F825" s="1">
        <f t="shared" si="105"/>
        <v>0</v>
      </c>
      <c r="G825" s="1">
        <f ca="1" t="shared" si="106"/>
        <v>0.717934722807513</v>
      </c>
      <c r="H825" s="1">
        <f ca="1" t="shared" si="106"/>
        <v>0.8762369002270134</v>
      </c>
      <c r="I825" s="1">
        <f ca="1" t="shared" si="106"/>
        <v>0.697499969495766</v>
      </c>
    </row>
    <row r="826" spans="1:9" ht="15">
      <c r="A826">
        <f t="shared" si="100"/>
        <v>1</v>
      </c>
      <c r="B826">
        <f t="shared" si="101"/>
        <v>5</v>
      </c>
      <c r="C826">
        <f t="shared" si="102"/>
        <v>1</v>
      </c>
      <c r="D826" s="1">
        <f t="shared" si="103"/>
        <v>2.3333333333333335</v>
      </c>
      <c r="E826" s="1">
        <f t="shared" si="104"/>
        <v>3.555555555555556</v>
      </c>
      <c r="F826" s="1">
        <f t="shared" si="105"/>
        <v>5.333333333333334</v>
      </c>
      <c r="G826" s="1">
        <f ca="1" t="shared" si="106"/>
        <v>0.7092020471291107</v>
      </c>
      <c r="H826" s="1">
        <f ca="1" t="shared" si="106"/>
        <v>0.002082235321722692</v>
      </c>
      <c r="I826" s="1">
        <f ca="1" t="shared" si="106"/>
        <v>0.5695331856686607</v>
      </c>
    </row>
    <row r="827" spans="1:9" ht="15">
      <c r="A827">
        <f t="shared" si="100"/>
        <v>1</v>
      </c>
      <c r="B827">
        <f t="shared" si="101"/>
        <v>1</v>
      </c>
      <c r="C827">
        <f t="shared" si="102"/>
        <v>1</v>
      </c>
      <c r="D827" s="1">
        <f t="shared" si="103"/>
        <v>1</v>
      </c>
      <c r="E827" s="1">
        <f t="shared" si="104"/>
        <v>0</v>
      </c>
      <c r="F827" s="1">
        <f t="shared" si="105"/>
        <v>0</v>
      </c>
      <c r="G827" s="1">
        <f ca="1" t="shared" si="106"/>
        <v>0.7920325272916671</v>
      </c>
      <c r="H827" s="1">
        <f ca="1" t="shared" si="106"/>
        <v>0.6131429317765651</v>
      </c>
      <c r="I827" s="1">
        <f ca="1" t="shared" si="106"/>
        <v>0.47632193958270364</v>
      </c>
    </row>
    <row r="828" spans="1:9" ht="15">
      <c r="A828">
        <f t="shared" si="100"/>
        <v>1</v>
      </c>
      <c r="B828">
        <f t="shared" si="101"/>
        <v>1</v>
      </c>
      <c r="C828">
        <f t="shared" si="102"/>
        <v>1</v>
      </c>
      <c r="D828" s="1">
        <f t="shared" si="103"/>
        <v>1</v>
      </c>
      <c r="E828" s="1">
        <f t="shared" si="104"/>
        <v>0</v>
      </c>
      <c r="F828" s="1">
        <f t="shared" si="105"/>
        <v>0</v>
      </c>
      <c r="G828" s="1">
        <f ca="1" t="shared" si="106"/>
        <v>0.45989561712758587</v>
      </c>
      <c r="H828" s="1">
        <f ca="1" t="shared" si="106"/>
        <v>0.3272165675825818</v>
      </c>
      <c r="I828" s="1">
        <f ca="1" t="shared" si="106"/>
        <v>0.723532766356584</v>
      </c>
    </row>
    <row r="829" spans="1:9" ht="15">
      <c r="A829">
        <f t="shared" si="100"/>
        <v>1</v>
      </c>
      <c r="B829">
        <f t="shared" si="101"/>
        <v>1</v>
      </c>
      <c r="C829">
        <f t="shared" si="102"/>
        <v>5</v>
      </c>
      <c r="D829" s="1">
        <f t="shared" si="103"/>
        <v>2.3333333333333335</v>
      </c>
      <c r="E829" s="1">
        <f t="shared" si="104"/>
        <v>3.555555555555556</v>
      </c>
      <c r="F829" s="1">
        <f t="shared" si="105"/>
        <v>5.333333333333334</v>
      </c>
      <c r="G829" s="1">
        <f ca="1" t="shared" si="106"/>
        <v>0.2995772805888919</v>
      </c>
      <c r="H829" s="1">
        <f ca="1" t="shared" si="106"/>
        <v>0.6792138619057368</v>
      </c>
      <c r="I829" s="1">
        <f ca="1" t="shared" si="106"/>
        <v>0.23638215152095654</v>
      </c>
    </row>
    <row r="830" spans="1:9" ht="15">
      <c r="A830">
        <f t="shared" si="100"/>
        <v>1</v>
      </c>
      <c r="B830">
        <f t="shared" si="101"/>
        <v>1</v>
      </c>
      <c r="C830">
        <f t="shared" si="102"/>
        <v>1</v>
      </c>
      <c r="D830" s="1">
        <f t="shared" si="103"/>
        <v>1</v>
      </c>
      <c r="E830" s="1">
        <f t="shared" si="104"/>
        <v>0</v>
      </c>
      <c r="F830" s="1">
        <f t="shared" si="105"/>
        <v>0</v>
      </c>
      <c r="G830" s="1">
        <f ca="1" t="shared" si="106"/>
        <v>0.6615592618109076</v>
      </c>
      <c r="H830" s="1">
        <f ca="1" t="shared" si="106"/>
        <v>0.5156236533612173</v>
      </c>
      <c r="I830" s="1">
        <f ca="1" t="shared" si="106"/>
        <v>0.5175850450050348</v>
      </c>
    </row>
    <row r="831" spans="1:9" ht="15">
      <c r="A831">
        <f t="shared" si="100"/>
        <v>1</v>
      </c>
      <c r="B831">
        <f t="shared" si="101"/>
        <v>1</v>
      </c>
      <c r="C831">
        <f t="shared" si="102"/>
        <v>1</v>
      </c>
      <c r="D831" s="1">
        <f t="shared" si="103"/>
        <v>1</v>
      </c>
      <c r="E831" s="1">
        <f t="shared" si="104"/>
        <v>0</v>
      </c>
      <c r="F831" s="1">
        <f t="shared" si="105"/>
        <v>0</v>
      </c>
      <c r="G831" s="1">
        <f ca="1" t="shared" si="106"/>
        <v>0.5013938874299129</v>
      </c>
      <c r="H831" s="1">
        <f ca="1" t="shared" si="106"/>
        <v>0.931013143122982</v>
      </c>
      <c r="I831" s="1">
        <f ca="1" t="shared" si="106"/>
        <v>0.3508674964978127</v>
      </c>
    </row>
    <row r="832" spans="1:9" ht="15">
      <c r="A832">
        <f t="shared" si="100"/>
        <v>1</v>
      </c>
      <c r="B832">
        <f t="shared" si="101"/>
        <v>1</v>
      </c>
      <c r="C832">
        <f t="shared" si="102"/>
        <v>1</v>
      </c>
      <c r="D832" s="1">
        <f t="shared" si="103"/>
        <v>1</v>
      </c>
      <c r="E832" s="1">
        <f t="shared" si="104"/>
        <v>0</v>
      </c>
      <c r="F832" s="1">
        <f t="shared" si="105"/>
        <v>0</v>
      </c>
      <c r="G832" s="1">
        <f ca="1" t="shared" si="106"/>
        <v>0.6004689651772424</v>
      </c>
      <c r="H832" s="1">
        <f ca="1" t="shared" si="106"/>
        <v>0.6636005099389877</v>
      </c>
      <c r="I832" s="1">
        <f ca="1" t="shared" si="106"/>
        <v>0.7691237420940524</v>
      </c>
    </row>
    <row r="833" spans="1:9" ht="15">
      <c r="A833">
        <f t="shared" si="100"/>
        <v>1</v>
      </c>
      <c r="B833">
        <f t="shared" si="101"/>
        <v>1</v>
      </c>
      <c r="C833">
        <f t="shared" si="102"/>
        <v>1</v>
      </c>
      <c r="D833" s="1">
        <f t="shared" si="103"/>
        <v>1</v>
      </c>
      <c r="E833" s="1">
        <f t="shared" si="104"/>
        <v>0</v>
      </c>
      <c r="F833" s="1">
        <f t="shared" si="105"/>
        <v>0</v>
      </c>
      <c r="G833" s="1">
        <f ca="1" t="shared" si="106"/>
        <v>0.3126841454723035</v>
      </c>
      <c r="H833" s="1">
        <f ca="1" t="shared" si="106"/>
        <v>0.6142521864785522</v>
      </c>
      <c r="I833" s="1">
        <f ca="1" t="shared" si="106"/>
        <v>0.460355286718368</v>
      </c>
    </row>
    <row r="834" spans="1:9" ht="15">
      <c r="A834">
        <f t="shared" si="100"/>
        <v>1</v>
      </c>
      <c r="B834">
        <f t="shared" si="101"/>
        <v>1</v>
      </c>
      <c r="C834">
        <f t="shared" si="102"/>
        <v>1</v>
      </c>
      <c r="D834" s="1">
        <f t="shared" si="103"/>
        <v>1</v>
      </c>
      <c r="E834" s="1">
        <f t="shared" si="104"/>
        <v>0</v>
      </c>
      <c r="F834" s="1">
        <f t="shared" si="105"/>
        <v>0</v>
      </c>
      <c r="G834" s="1">
        <f ca="1" t="shared" si="106"/>
        <v>0.8001123490739701</v>
      </c>
      <c r="H834" s="1">
        <f ca="1" t="shared" si="106"/>
        <v>0.5398943514610437</v>
      </c>
      <c r="I834" s="1">
        <f ca="1" t="shared" si="106"/>
        <v>0.8140918165572657</v>
      </c>
    </row>
    <row r="835" spans="1:9" ht="15">
      <c r="A835">
        <f t="shared" si="100"/>
        <v>1</v>
      </c>
      <c r="B835">
        <f t="shared" si="101"/>
        <v>1</v>
      </c>
      <c r="C835">
        <f t="shared" si="102"/>
        <v>5</v>
      </c>
      <c r="D835" s="1">
        <f t="shared" si="103"/>
        <v>2.3333333333333335</v>
      </c>
      <c r="E835" s="1">
        <f t="shared" si="104"/>
        <v>3.555555555555556</v>
      </c>
      <c r="F835" s="1">
        <f t="shared" si="105"/>
        <v>5.333333333333334</v>
      </c>
      <c r="G835" s="1">
        <f ca="1" t="shared" si="106"/>
        <v>0.5277712687029634</v>
      </c>
      <c r="H835" s="1">
        <f ca="1" t="shared" si="106"/>
        <v>0.8290182819109759</v>
      </c>
      <c r="I835" s="1">
        <f ca="1" t="shared" si="106"/>
        <v>0.2373657620000813</v>
      </c>
    </row>
    <row r="836" spans="1:9" ht="15">
      <c r="A836">
        <f t="shared" si="100"/>
        <v>5</v>
      </c>
      <c r="B836">
        <f t="shared" si="101"/>
        <v>1</v>
      </c>
      <c r="C836">
        <f t="shared" si="102"/>
        <v>1</v>
      </c>
      <c r="D836" s="1">
        <f t="shared" si="103"/>
        <v>2.3333333333333335</v>
      </c>
      <c r="E836" s="1">
        <f t="shared" si="104"/>
        <v>3.555555555555556</v>
      </c>
      <c r="F836" s="1">
        <f t="shared" si="105"/>
        <v>5.333333333333334</v>
      </c>
      <c r="G836" s="1">
        <f ca="1" t="shared" si="106"/>
        <v>0.21869861310187844</v>
      </c>
      <c r="H836" s="1">
        <f ca="1" t="shared" si="106"/>
        <v>0.8109589480800423</v>
      </c>
      <c r="I836" s="1">
        <f ca="1" t="shared" si="106"/>
        <v>0.6104622802649828</v>
      </c>
    </row>
    <row r="837" spans="1:9" ht="15">
      <c r="A837">
        <f t="shared" si="100"/>
        <v>5</v>
      </c>
      <c r="B837">
        <f t="shared" si="101"/>
        <v>1</v>
      </c>
      <c r="C837">
        <f t="shared" si="102"/>
        <v>5</v>
      </c>
      <c r="D837" s="1">
        <f t="shared" si="103"/>
        <v>3.6666666666666665</v>
      </c>
      <c r="E837" s="1">
        <f t="shared" si="104"/>
        <v>3.555555555555556</v>
      </c>
      <c r="F837" s="1">
        <f t="shared" si="105"/>
        <v>5.333333333333334</v>
      </c>
      <c r="G837" s="1">
        <f ca="1" t="shared" si="106"/>
        <v>0.1637923986363603</v>
      </c>
      <c r="H837" s="1">
        <f ca="1" t="shared" si="106"/>
        <v>0.9997607043669632</v>
      </c>
      <c r="I837" s="1">
        <f ca="1" t="shared" si="106"/>
        <v>0.09925007200581604</v>
      </c>
    </row>
    <row r="838" spans="1:9" ht="15">
      <c r="A838">
        <f t="shared" si="100"/>
        <v>1</v>
      </c>
      <c r="B838">
        <f t="shared" si="101"/>
        <v>5</v>
      </c>
      <c r="C838">
        <f t="shared" si="102"/>
        <v>1</v>
      </c>
      <c r="D838" s="1">
        <f t="shared" si="103"/>
        <v>2.3333333333333335</v>
      </c>
      <c r="E838" s="1">
        <f t="shared" si="104"/>
        <v>3.555555555555556</v>
      </c>
      <c r="F838" s="1">
        <f t="shared" si="105"/>
        <v>5.333333333333334</v>
      </c>
      <c r="G838" s="1">
        <f ca="1" t="shared" si="106"/>
        <v>0.7715256368019254</v>
      </c>
      <c r="H838" s="1">
        <f ca="1" t="shared" si="106"/>
        <v>0.1416349946812261</v>
      </c>
      <c r="I838" s="1">
        <f ca="1" t="shared" si="106"/>
        <v>0.25750713315483154</v>
      </c>
    </row>
    <row r="839" spans="1:9" ht="15">
      <c r="A839">
        <f t="shared" si="100"/>
        <v>1</v>
      </c>
      <c r="B839">
        <f t="shared" si="101"/>
        <v>1</v>
      </c>
      <c r="C839">
        <f t="shared" si="102"/>
        <v>1</v>
      </c>
      <c r="D839" s="1">
        <f t="shared" si="103"/>
        <v>1</v>
      </c>
      <c r="E839" s="1">
        <f t="shared" si="104"/>
        <v>0</v>
      </c>
      <c r="F839" s="1">
        <f t="shared" si="105"/>
        <v>0</v>
      </c>
      <c r="G839" s="1">
        <f ca="1" t="shared" si="106"/>
        <v>0.34971995994601457</v>
      </c>
      <c r="H839" s="1">
        <f ca="1" t="shared" si="106"/>
        <v>0.9360121449763028</v>
      </c>
      <c r="I839" s="1">
        <f ca="1" t="shared" si="106"/>
        <v>0.6899924449717219</v>
      </c>
    </row>
    <row r="840" spans="1:9" ht="15">
      <c r="A840">
        <f t="shared" si="100"/>
        <v>1</v>
      </c>
      <c r="B840">
        <f t="shared" si="101"/>
        <v>5</v>
      </c>
      <c r="C840">
        <f t="shared" si="102"/>
        <v>1</v>
      </c>
      <c r="D840" s="1">
        <f t="shared" si="103"/>
        <v>2.3333333333333335</v>
      </c>
      <c r="E840" s="1">
        <f t="shared" si="104"/>
        <v>3.555555555555556</v>
      </c>
      <c r="F840" s="1">
        <f t="shared" si="105"/>
        <v>5.333333333333334</v>
      </c>
      <c r="G840" s="1">
        <f ca="1" t="shared" si="106"/>
        <v>0.32620375285387126</v>
      </c>
      <c r="H840" s="1">
        <f ca="1" t="shared" si="106"/>
        <v>0.2194431455263839</v>
      </c>
      <c r="I840" s="1">
        <f ca="1" t="shared" si="106"/>
        <v>0.4926818928006469</v>
      </c>
    </row>
    <row r="841" spans="1:9" ht="15">
      <c r="A841">
        <f t="shared" si="100"/>
        <v>5</v>
      </c>
      <c r="B841">
        <f t="shared" si="101"/>
        <v>1</v>
      </c>
      <c r="C841">
        <f t="shared" si="102"/>
        <v>5</v>
      </c>
      <c r="D841" s="1">
        <f t="shared" si="103"/>
        <v>3.6666666666666665</v>
      </c>
      <c r="E841" s="1">
        <f t="shared" si="104"/>
        <v>3.555555555555556</v>
      </c>
      <c r="F841" s="1">
        <f t="shared" si="105"/>
        <v>5.333333333333334</v>
      </c>
      <c r="G841" s="1">
        <f ca="1" t="shared" si="106"/>
        <v>0.007186952141637448</v>
      </c>
      <c r="H841" s="1">
        <f ca="1" t="shared" si="106"/>
        <v>0.2766416472250057</v>
      </c>
      <c r="I841" s="1">
        <f ca="1" t="shared" si="106"/>
        <v>0.22933153371741355</v>
      </c>
    </row>
    <row r="842" spans="1:9" ht="15">
      <c r="A842">
        <f t="shared" si="100"/>
        <v>1</v>
      </c>
      <c r="B842">
        <f t="shared" si="101"/>
        <v>1</v>
      </c>
      <c r="C842">
        <f t="shared" si="102"/>
        <v>1</v>
      </c>
      <c r="D842" s="1">
        <f t="shared" si="103"/>
        <v>1</v>
      </c>
      <c r="E842" s="1">
        <f t="shared" si="104"/>
        <v>0</v>
      </c>
      <c r="F842" s="1">
        <f t="shared" si="105"/>
        <v>0</v>
      </c>
      <c r="G842" s="1">
        <f ca="1" t="shared" si="106"/>
        <v>0.8996550121200926</v>
      </c>
      <c r="H842" s="1">
        <f ca="1" t="shared" si="106"/>
        <v>0.31171017382803257</v>
      </c>
      <c r="I842" s="1">
        <f ca="1" t="shared" si="106"/>
        <v>0.2736340712290257</v>
      </c>
    </row>
    <row r="843" spans="1:9" ht="15">
      <c r="A843">
        <f t="shared" si="100"/>
        <v>5</v>
      </c>
      <c r="B843">
        <f t="shared" si="101"/>
        <v>1</v>
      </c>
      <c r="C843">
        <f t="shared" si="102"/>
        <v>1</v>
      </c>
      <c r="D843" s="1">
        <f t="shared" si="103"/>
        <v>2.3333333333333335</v>
      </c>
      <c r="E843" s="1">
        <f t="shared" si="104"/>
        <v>3.555555555555556</v>
      </c>
      <c r="F843" s="1">
        <f t="shared" si="105"/>
        <v>5.333333333333334</v>
      </c>
      <c r="G843" s="1">
        <f ca="1" t="shared" si="106"/>
        <v>0.21714289690407895</v>
      </c>
      <c r="H843" s="1">
        <f ca="1" t="shared" si="106"/>
        <v>0.8522047797705454</v>
      </c>
      <c r="I843" s="1">
        <f ca="1" t="shared" si="106"/>
        <v>0.8530443230256424</v>
      </c>
    </row>
    <row r="844" spans="1:9" ht="15">
      <c r="A844">
        <f t="shared" si="100"/>
        <v>5</v>
      </c>
      <c r="B844">
        <f t="shared" si="101"/>
        <v>1</v>
      </c>
      <c r="C844">
        <f t="shared" si="102"/>
        <v>1</v>
      </c>
      <c r="D844" s="1">
        <f t="shared" si="103"/>
        <v>2.3333333333333335</v>
      </c>
      <c r="E844" s="1">
        <f t="shared" si="104"/>
        <v>3.555555555555556</v>
      </c>
      <c r="F844" s="1">
        <f t="shared" si="105"/>
        <v>5.333333333333334</v>
      </c>
      <c r="G844" s="1">
        <f ca="1" t="shared" si="106"/>
        <v>0.10208359269745415</v>
      </c>
      <c r="H844" s="1">
        <f ca="1" t="shared" si="106"/>
        <v>0.9024644034170706</v>
      </c>
      <c r="I844" s="1">
        <f ca="1" t="shared" si="106"/>
        <v>0.29789586235892784</v>
      </c>
    </row>
    <row r="845" spans="1:9" ht="15">
      <c r="A845">
        <f t="shared" si="100"/>
        <v>1</v>
      </c>
      <c r="B845">
        <f t="shared" si="101"/>
        <v>1</v>
      </c>
      <c r="C845">
        <f t="shared" si="102"/>
        <v>5</v>
      </c>
      <c r="D845" s="1">
        <f t="shared" si="103"/>
        <v>2.3333333333333335</v>
      </c>
      <c r="E845" s="1">
        <f t="shared" si="104"/>
        <v>3.555555555555556</v>
      </c>
      <c r="F845" s="1">
        <f t="shared" si="105"/>
        <v>5.333333333333334</v>
      </c>
      <c r="G845" s="1">
        <f ca="1" t="shared" si="106"/>
        <v>0.3688531446214256</v>
      </c>
      <c r="H845" s="1">
        <f ca="1" t="shared" si="106"/>
        <v>0.9892622356092033</v>
      </c>
      <c r="I845" s="1">
        <f ca="1" t="shared" si="106"/>
        <v>0.06029660555850569</v>
      </c>
    </row>
    <row r="846" spans="1:9" ht="15">
      <c r="A846">
        <f t="shared" si="100"/>
        <v>5</v>
      </c>
      <c r="B846">
        <f t="shared" si="101"/>
        <v>1</v>
      </c>
      <c r="C846">
        <f t="shared" si="102"/>
        <v>5</v>
      </c>
      <c r="D846" s="1">
        <f t="shared" si="103"/>
        <v>3.6666666666666665</v>
      </c>
      <c r="E846" s="1">
        <f t="shared" si="104"/>
        <v>3.555555555555556</v>
      </c>
      <c r="F846" s="1">
        <f t="shared" si="105"/>
        <v>5.333333333333334</v>
      </c>
      <c r="G846" s="1">
        <f ca="1" t="shared" si="106"/>
        <v>0.1665973492399644</v>
      </c>
      <c r="H846" s="1">
        <f ca="1" t="shared" si="106"/>
        <v>0.7790072789084661</v>
      </c>
      <c r="I846" s="1">
        <f ca="1" t="shared" si="106"/>
        <v>0.06577931152150995</v>
      </c>
    </row>
    <row r="847" spans="1:9" ht="15">
      <c r="A847">
        <f t="shared" si="100"/>
        <v>5</v>
      </c>
      <c r="B847">
        <f t="shared" si="101"/>
        <v>1</v>
      </c>
      <c r="C847">
        <f t="shared" si="102"/>
        <v>5</v>
      </c>
      <c r="D847" s="1">
        <f t="shared" si="103"/>
        <v>3.6666666666666665</v>
      </c>
      <c r="E847" s="1">
        <f t="shared" si="104"/>
        <v>3.555555555555556</v>
      </c>
      <c r="F847" s="1">
        <f t="shared" si="105"/>
        <v>5.333333333333334</v>
      </c>
      <c r="G847" s="1">
        <f ca="1" t="shared" si="106"/>
        <v>0.14316377216528053</v>
      </c>
      <c r="H847" s="1">
        <f ca="1" t="shared" si="106"/>
        <v>0.8551734657949055</v>
      </c>
      <c r="I847" s="1">
        <f ca="1" t="shared" si="106"/>
        <v>0.06952447989169741</v>
      </c>
    </row>
    <row r="848" spans="1:9" ht="15">
      <c r="A848">
        <f t="shared" si="100"/>
        <v>1</v>
      </c>
      <c r="B848">
        <f t="shared" si="101"/>
        <v>1</v>
      </c>
      <c r="C848">
        <f t="shared" si="102"/>
        <v>1</v>
      </c>
      <c r="D848" s="1">
        <f t="shared" si="103"/>
        <v>1</v>
      </c>
      <c r="E848" s="1">
        <f t="shared" si="104"/>
        <v>0</v>
      </c>
      <c r="F848" s="1">
        <f t="shared" si="105"/>
        <v>0</v>
      </c>
      <c r="G848" s="1">
        <f ca="1" t="shared" si="106"/>
        <v>0.46414388961693476</v>
      </c>
      <c r="H848" s="1">
        <f ca="1" t="shared" si="106"/>
        <v>0.879808988482182</v>
      </c>
      <c r="I848" s="1">
        <f ca="1" t="shared" si="106"/>
        <v>0.2649998249817145</v>
      </c>
    </row>
    <row r="849" spans="1:9" ht="15">
      <c r="A849">
        <f t="shared" si="100"/>
        <v>1</v>
      </c>
      <c r="B849">
        <f t="shared" si="101"/>
        <v>5</v>
      </c>
      <c r="C849">
        <f t="shared" si="102"/>
        <v>5</v>
      </c>
      <c r="D849" s="1">
        <f t="shared" si="103"/>
        <v>3.6666666666666665</v>
      </c>
      <c r="E849" s="1">
        <f t="shared" si="104"/>
        <v>3.555555555555556</v>
      </c>
      <c r="F849" s="1">
        <f t="shared" si="105"/>
        <v>5.333333333333334</v>
      </c>
      <c r="G849" s="1">
        <f ca="1" t="shared" si="106"/>
        <v>0.7305619818589548</v>
      </c>
      <c r="H849" s="1">
        <f ca="1" t="shared" si="106"/>
        <v>0.10671059595915722</v>
      </c>
      <c r="I849" s="1">
        <f ca="1" t="shared" si="106"/>
        <v>0.07491451069290633</v>
      </c>
    </row>
    <row r="850" spans="1:9" ht="15">
      <c r="A850">
        <f t="shared" si="100"/>
        <v>1</v>
      </c>
      <c r="B850">
        <f t="shared" si="101"/>
        <v>1</v>
      </c>
      <c r="C850">
        <f t="shared" si="102"/>
        <v>5</v>
      </c>
      <c r="D850" s="1">
        <f t="shared" si="103"/>
        <v>2.3333333333333335</v>
      </c>
      <c r="E850" s="1">
        <f t="shared" si="104"/>
        <v>3.555555555555556</v>
      </c>
      <c r="F850" s="1">
        <f t="shared" si="105"/>
        <v>5.333333333333334</v>
      </c>
      <c r="G850" s="1">
        <f ca="1" t="shared" si="106"/>
        <v>0.4359709029076839</v>
      </c>
      <c r="H850" s="1">
        <f ca="1" t="shared" si="106"/>
        <v>0.9971453133966861</v>
      </c>
      <c r="I850" s="1">
        <f ca="1" t="shared" si="106"/>
        <v>0.2215069038365982</v>
      </c>
    </row>
    <row r="851" spans="1:9" ht="15">
      <c r="A851">
        <f t="shared" si="100"/>
        <v>1</v>
      </c>
      <c r="B851">
        <f t="shared" si="101"/>
        <v>1</v>
      </c>
      <c r="C851">
        <f t="shared" si="102"/>
        <v>1</v>
      </c>
      <c r="D851" s="1">
        <f t="shared" si="103"/>
        <v>1</v>
      </c>
      <c r="E851" s="1">
        <f t="shared" si="104"/>
        <v>0</v>
      </c>
      <c r="F851" s="1">
        <f t="shared" si="105"/>
        <v>0</v>
      </c>
      <c r="G851" s="1">
        <f ca="1" t="shared" si="106"/>
        <v>0.3813660244195489</v>
      </c>
      <c r="H851" s="1">
        <f ca="1" t="shared" si="106"/>
        <v>0.9015939151167913</v>
      </c>
      <c r="I851" s="1">
        <f ca="1" t="shared" si="106"/>
        <v>0.9271418814987555</v>
      </c>
    </row>
    <row r="852" spans="1:9" ht="15">
      <c r="A852">
        <f t="shared" si="100"/>
        <v>5</v>
      </c>
      <c r="B852">
        <f t="shared" si="101"/>
        <v>1</v>
      </c>
      <c r="C852">
        <f t="shared" si="102"/>
        <v>1</v>
      </c>
      <c r="D852" s="1">
        <f t="shared" si="103"/>
        <v>2.3333333333333335</v>
      </c>
      <c r="E852" s="1">
        <f t="shared" si="104"/>
        <v>3.555555555555556</v>
      </c>
      <c r="F852" s="1">
        <f t="shared" si="105"/>
        <v>5.333333333333334</v>
      </c>
      <c r="G852" s="1">
        <f ca="1" t="shared" si="106"/>
        <v>0.18813878627133818</v>
      </c>
      <c r="H852" s="1">
        <f ca="1" t="shared" si="106"/>
        <v>0.3763168815530662</v>
      </c>
      <c r="I852" s="1">
        <f ca="1" t="shared" si="106"/>
        <v>0.8729031876782756</v>
      </c>
    </row>
    <row r="853" spans="1:9" ht="15">
      <c r="A853">
        <f t="shared" si="100"/>
        <v>1</v>
      </c>
      <c r="B853">
        <f t="shared" si="101"/>
        <v>1</v>
      </c>
      <c r="C853">
        <f t="shared" si="102"/>
        <v>1</v>
      </c>
      <c r="D853" s="1">
        <f t="shared" si="103"/>
        <v>1</v>
      </c>
      <c r="E853" s="1">
        <f t="shared" si="104"/>
        <v>0</v>
      </c>
      <c r="F853" s="1">
        <f t="shared" si="105"/>
        <v>0</v>
      </c>
      <c r="G853" s="1">
        <f ca="1" t="shared" si="106"/>
        <v>0.29780187630785804</v>
      </c>
      <c r="H853" s="1">
        <f ca="1" t="shared" si="106"/>
        <v>0.8097945527924821</v>
      </c>
      <c r="I853" s="1">
        <f ca="1" t="shared" si="106"/>
        <v>0.5457827791033196</v>
      </c>
    </row>
    <row r="854" spans="1:9" ht="15">
      <c r="A854">
        <f t="shared" si="100"/>
        <v>1</v>
      </c>
      <c r="B854">
        <f t="shared" si="101"/>
        <v>1</v>
      </c>
      <c r="C854">
        <f t="shared" si="102"/>
        <v>1</v>
      </c>
      <c r="D854" s="1">
        <f t="shared" si="103"/>
        <v>1</v>
      </c>
      <c r="E854" s="1">
        <f t="shared" si="104"/>
        <v>0</v>
      </c>
      <c r="F854" s="1">
        <f t="shared" si="105"/>
        <v>0</v>
      </c>
      <c r="G854" s="1">
        <f ca="1" t="shared" si="106"/>
        <v>0.3150601046754673</v>
      </c>
      <c r="H854" s="1">
        <f ca="1" t="shared" si="106"/>
        <v>0.6482086566556973</v>
      </c>
      <c r="I854" s="1">
        <f ca="1" t="shared" si="106"/>
        <v>0.31176874310494895</v>
      </c>
    </row>
    <row r="855" spans="1:9" ht="15">
      <c r="A855">
        <f aca="true" t="shared" si="107" ref="A855:A918">IF(G855&gt;=0.25,1,5)</f>
        <v>1</v>
      </c>
      <c r="B855">
        <f aca="true" t="shared" si="108" ref="B855:B918">IF(H855&gt;=0.25,1,5)</f>
        <v>1</v>
      </c>
      <c r="C855">
        <f aca="true" t="shared" si="109" ref="C855:C918">IF(I855&gt;=0.25,1,5)</f>
        <v>5</v>
      </c>
      <c r="D855" s="1">
        <f aca="true" t="shared" si="110" ref="D855:D918">AVERAGE(A855:C855)</f>
        <v>2.3333333333333335</v>
      </c>
      <c r="E855" s="1">
        <f aca="true" t="shared" si="111" ref="E855:E918">((A855-D855)^2+(B855-D855)^2+(C855-D855)^2)/3</f>
        <v>3.555555555555556</v>
      </c>
      <c r="F855" s="1">
        <f aca="true" t="shared" si="112" ref="F855:F918">(($A855-$D855)^2+($B855-$D855)^2+($C855-$D855)^2)/2</f>
        <v>5.333333333333334</v>
      </c>
      <c r="G855" s="1">
        <f aca="true" ca="1" t="shared" si="113" ref="G855:I886">RAND()</f>
        <v>0.4053707993552962</v>
      </c>
      <c r="H855" s="1">
        <f ca="1" t="shared" si="113"/>
        <v>0.6332525905009021</v>
      </c>
      <c r="I855" s="1">
        <f ca="1" t="shared" si="113"/>
        <v>0.0004936361360137198</v>
      </c>
    </row>
    <row r="856" spans="1:9" ht="15">
      <c r="A856">
        <f t="shared" si="107"/>
        <v>1</v>
      </c>
      <c r="B856">
        <f t="shared" si="108"/>
        <v>5</v>
      </c>
      <c r="C856">
        <f t="shared" si="109"/>
        <v>1</v>
      </c>
      <c r="D856" s="1">
        <f t="shared" si="110"/>
        <v>2.3333333333333335</v>
      </c>
      <c r="E856" s="1">
        <f t="shared" si="111"/>
        <v>3.555555555555556</v>
      </c>
      <c r="F856" s="1">
        <f t="shared" si="112"/>
        <v>5.333333333333334</v>
      </c>
      <c r="G856" s="1">
        <f ca="1" t="shared" si="113"/>
        <v>0.8580539613017208</v>
      </c>
      <c r="H856" s="1">
        <f ca="1" t="shared" si="113"/>
        <v>0.1843096113802858</v>
      </c>
      <c r="I856" s="1">
        <f ca="1" t="shared" si="113"/>
        <v>0.9191823992700847</v>
      </c>
    </row>
    <row r="857" spans="1:9" ht="15">
      <c r="A857">
        <f t="shared" si="107"/>
        <v>1</v>
      </c>
      <c r="B857">
        <f t="shared" si="108"/>
        <v>5</v>
      </c>
      <c r="C857">
        <f t="shared" si="109"/>
        <v>5</v>
      </c>
      <c r="D857" s="1">
        <f t="shared" si="110"/>
        <v>3.6666666666666665</v>
      </c>
      <c r="E857" s="1">
        <f t="shared" si="111"/>
        <v>3.555555555555556</v>
      </c>
      <c r="F857" s="1">
        <f t="shared" si="112"/>
        <v>5.333333333333334</v>
      </c>
      <c r="G857" s="1">
        <f ca="1" t="shared" si="113"/>
        <v>0.5010524889630688</v>
      </c>
      <c r="H857" s="1">
        <f ca="1" t="shared" si="113"/>
        <v>0.19644558606887585</v>
      </c>
      <c r="I857" s="1">
        <f ca="1" t="shared" si="113"/>
        <v>0.005689719095244072</v>
      </c>
    </row>
    <row r="858" spans="1:9" ht="15">
      <c r="A858">
        <f t="shared" si="107"/>
        <v>1</v>
      </c>
      <c r="B858">
        <f t="shared" si="108"/>
        <v>1</v>
      </c>
      <c r="C858">
        <f t="shared" si="109"/>
        <v>5</v>
      </c>
      <c r="D858" s="1">
        <f t="shared" si="110"/>
        <v>2.3333333333333335</v>
      </c>
      <c r="E858" s="1">
        <f t="shared" si="111"/>
        <v>3.555555555555556</v>
      </c>
      <c r="F858" s="1">
        <f t="shared" si="112"/>
        <v>5.333333333333334</v>
      </c>
      <c r="G858" s="1">
        <f ca="1" t="shared" si="113"/>
        <v>0.6587290436609692</v>
      </c>
      <c r="H858" s="1">
        <f ca="1" t="shared" si="113"/>
        <v>0.44379518845562416</v>
      </c>
      <c r="I858" s="1">
        <f ca="1" t="shared" si="113"/>
        <v>0.16077862398105935</v>
      </c>
    </row>
    <row r="859" spans="1:9" ht="15">
      <c r="A859">
        <f t="shared" si="107"/>
        <v>1</v>
      </c>
      <c r="B859">
        <f t="shared" si="108"/>
        <v>1</v>
      </c>
      <c r="C859">
        <f t="shared" si="109"/>
        <v>1</v>
      </c>
      <c r="D859" s="1">
        <f t="shared" si="110"/>
        <v>1</v>
      </c>
      <c r="E859" s="1">
        <f t="shared" si="111"/>
        <v>0</v>
      </c>
      <c r="F859" s="1">
        <f t="shared" si="112"/>
        <v>0</v>
      </c>
      <c r="G859" s="1">
        <f ca="1" t="shared" si="113"/>
        <v>0.3800303977805015</v>
      </c>
      <c r="H859" s="1">
        <f ca="1" t="shared" si="113"/>
        <v>0.41440835394951137</v>
      </c>
      <c r="I859" s="1">
        <f ca="1" t="shared" si="113"/>
        <v>0.33090790458481933</v>
      </c>
    </row>
    <row r="860" spans="1:9" ht="15">
      <c r="A860">
        <f t="shared" si="107"/>
        <v>5</v>
      </c>
      <c r="B860">
        <f t="shared" si="108"/>
        <v>1</v>
      </c>
      <c r="C860">
        <f t="shared" si="109"/>
        <v>1</v>
      </c>
      <c r="D860" s="1">
        <f t="shared" si="110"/>
        <v>2.3333333333333335</v>
      </c>
      <c r="E860" s="1">
        <f t="shared" si="111"/>
        <v>3.555555555555556</v>
      </c>
      <c r="F860" s="1">
        <f t="shared" si="112"/>
        <v>5.333333333333334</v>
      </c>
      <c r="G860" s="1">
        <f ca="1" t="shared" si="113"/>
        <v>0.10478156490080437</v>
      </c>
      <c r="H860" s="1">
        <f ca="1" t="shared" si="113"/>
        <v>0.5002607567512314</v>
      </c>
      <c r="I860" s="1">
        <f ca="1" t="shared" si="113"/>
        <v>0.44536017570771946</v>
      </c>
    </row>
    <row r="861" spans="1:9" ht="15">
      <c r="A861">
        <f t="shared" si="107"/>
        <v>1</v>
      </c>
      <c r="B861">
        <f t="shared" si="108"/>
        <v>1</v>
      </c>
      <c r="C861">
        <f t="shared" si="109"/>
        <v>1</v>
      </c>
      <c r="D861" s="1">
        <f t="shared" si="110"/>
        <v>1</v>
      </c>
      <c r="E861" s="1">
        <f t="shared" si="111"/>
        <v>0</v>
      </c>
      <c r="F861" s="1">
        <f t="shared" si="112"/>
        <v>0</v>
      </c>
      <c r="G861" s="1">
        <f ca="1" t="shared" si="113"/>
        <v>0.45000286332106043</v>
      </c>
      <c r="H861" s="1">
        <f ca="1" t="shared" si="113"/>
        <v>0.2963070024970875</v>
      </c>
      <c r="I861" s="1">
        <f ca="1" t="shared" si="113"/>
        <v>0.3140641089376004</v>
      </c>
    </row>
    <row r="862" spans="1:9" ht="15">
      <c r="A862">
        <f t="shared" si="107"/>
        <v>5</v>
      </c>
      <c r="B862">
        <f t="shared" si="108"/>
        <v>1</v>
      </c>
      <c r="C862">
        <f t="shared" si="109"/>
        <v>1</v>
      </c>
      <c r="D862" s="1">
        <f t="shared" si="110"/>
        <v>2.3333333333333335</v>
      </c>
      <c r="E862" s="1">
        <f t="shared" si="111"/>
        <v>3.555555555555556</v>
      </c>
      <c r="F862" s="1">
        <f t="shared" si="112"/>
        <v>5.333333333333334</v>
      </c>
      <c r="G862" s="1">
        <f ca="1" t="shared" si="113"/>
        <v>0.057542039560757985</v>
      </c>
      <c r="H862" s="1">
        <f ca="1" t="shared" si="113"/>
        <v>0.3906625535364583</v>
      </c>
      <c r="I862" s="1">
        <f ca="1" t="shared" si="113"/>
        <v>0.40100787961364404</v>
      </c>
    </row>
    <row r="863" spans="1:9" ht="15">
      <c r="A863">
        <f t="shared" si="107"/>
        <v>1</v>
      </c>
      <c r="B863">
        <f t="shared" si="108"/>
        <v>5</v>
      </c>
      <c r="C863">
        <f t="shared" si="109"/>
        <v>5</v>
      </c>
      <c r="D863" s="1">
        <f t="shared" si="110"/>
        <v>3.6666666666666665</v>
      </c>
      <c r="E863" s="1">
        <f t="shared" si="111"/>
        <v>3.555555555555556</v>
      </c>
      <c r="F863" s="1">
        <f t="shared" si="112"/>
        <v>5.333333333333334</v>
      </c>
      <c r="G863" s="1">
        <f ca="1" t="shared" si="113"/>
        <v>0.4315244450699538</v>
      </c>
      <c r="H863" s="1">
        <f ca="1" t="shared" si="113"/>
        <v>0.13188400137278222</v>
      </c>
      <c r="I863" s="1">
        <f ca="1" t="shared" si="113"/>
        <v>0.143313874166779</v>
      </c>
    </row>
    <row r="864" spans="1:9" ht="15">
      <c r="A864">
        <f t="shared" si="107"/>
        <v>1</v>
      </c>
      <c r="B864">
        <f t="shared" si="108"/>
        <v>1</v>
      </c>
      <c r="C864">
        <f t="shared" si="109"/>
        <v>1</v>
      </c>
      <c r="D864" s="1">
        <f t="shared" si="110"/>
        <v>1</v>
      </c>
      <c r="E864" s="1">
        <f t="shared" si="111"/>
        <v>0</v>
      </c>
      <c r="F864" s="1">
        <f t="shared" si="112"/>
        <v>0</v>
      </c>
      <c r="G864" s="1">
        <f ca="1" t="shared" si="113"/>
        <v>0.9619236822318271</v>
      </c>
      <c r="H864" s="1">
        <f ca="1" t="shared" si="113"/>
        <v>0.724568050374728</v>
      </c>
      <c r="I864" s="1">
        <f ca="1" t="shared" si="113"/>
        <v>0.6871951198563693</v>
      </c>
    </row>
    <row r="865" spans="1:9" ht="15">
      <c r="A865">
        <f t="shared" si="107"/>
        <v>1</v>
      </c>
      <c r="B865">
        <f t="shared" si="108"/>
        <v>1</v>
      </c>
      <c r="C865">
        <f t="shared" si="109"/>
        <v>1</v>
      </c>
      <c r="D865" s="1">
        <f t="shared" si="110"/>
        <v>1</v>
      </c>
      <c r="E865" s="1">
        <f t="shared" si="111"/>
        <v>0</v>
      </c>
      <c r="F865" s="1">
        <f t="shared" si="112"/>
        <v>0</v>
      </c>
      <c r="G865" s="1">
        <f ca="1" t="shared" si="113"/>
        <v>0.35529152464005165</v>
      </c>
      <c r="H865" s="1">
        <f ca="1" t="shared" si="113"/>
        <v>0.7859679817074721</v>
      </c>
      <c r="I865" s="1">
        <f ca="1" t="shared" si="113"/>
        <v>0.29607954935090675</v>
      </c>
    </row>
    <row r="866" spans="1:9" ht="15">
      <c r="A866">
        <f t="shared" si="107"/>
        <v>1</v>
      </c>
      <c r="B866">
        <f t="shared" si="108"/>
        <v>1</v>
      </c>
      <c r="C866">
        <f t="shared" si="109"/>
        <v>1</v>
      </c>
      <c r="D866" s="1">
        <f t="shared" si="110"/>
        <v>1</v>
      </c>
      <c r="E866" s="1">
        <f t="shared" si="111"/>
        <v>0</v>
      </c>
      <c r="F866" s="1">
        <f t="shared" si="112"/>
        <v>0</v>
      </c>
      <c r="G866" s="1">
        <f ca="1" t="shared" si="113"/>
        <v>0.74039705006453</v>
      </c>
      <c r="H866" s="1">
        <f ca="1" t="shared" si="113"/>
        <v>0.8923030342884886</v>
      </c>
      <c r="I866" s="1">
        <f ca="1" t="shared" si="113"/>
        <v>0.30277180580651475</v>
      </c>
    </row>
    <row r="867" spans="1:9" ht="15">
      <c r="A867">
        <f t="shared" si="107"/>
        <v>1</v>
      </c>
      <c r="B867">
        <f t="shared" si="108"/>
        <v>1</v>
      </c>
      <c r="C867">
        <f t="shared" si="109"/>
        <v>1</v>
      </c>
      <c r="D867" s="1">
        <f t="shared" si="110"/>
        <v>1</v>
      </c>
      <c r="E867" s="1">
        <f t="shared" si="111"/>
        <v>0</v>
      </c>
      <c r="F867" s="1">
        <f t="shared" si="112"/>
        <v>0</v>
      </c>
      <c r="G867" s="1">
        <f ca="1" t="shared" si="113"/>
        <v>0.7252332698844839</v>
      </c>
      <c r="H867" s="1">
        <f ca="1" t="shared" si="113"/>
        <v>0.45023449449490727</v>
      </c>
      <c r="I867" s="1">
        <f ca="1" t="shared" si="113"/>
        <v>0.45956735888830735</v>
      </c>
    </row>
    <row r="868" spans="1:9" ht="15">
      <c r="A868">
        <f t="shared" si="107"/>
        <v>1</v>
      </c>
      <c r="B868">
        <f t="shared" si="108"/>
        <v>5</v>
      </c>
      <c r="C868">
        <f t="shared" si="109"/>
        <v>1</v>
      </c>
      <c r="D868" s="1">
        <f t="shared" si="110"/>
        <v>2.3333333333333335</v>
      </c>
      <c r="E868" s="1">
        <f t="shared" si="111"/>
        <v>3.555555555555556</v>
      </c>
      <c r="F868" s="1">
        <f t="shared" si="112"/>
        <v>5.333333333333334</v>
      </c>
      <c r="G868" s="1">
        <f ca="1" t="shared" si="113"/>
        <v>0.4147617737899054</v>
      </c>
      <c r="H868" s="1">
        <f ca="1" t="shared" si="113"/>
        <v>0.17469847928987292</v>
      </c>
      <c r="I868" s="1">
        <f ca="1" t="shared" si="113"/>
        <v>0.4173713671925725</v>
      </c>
    </row>
    <row r="869" spans="1:9" ht="15">
      <c r="A869">
        <f t="shared" si="107"/>
        <v>1</v>
      </c>
      <c r="B869">
        <f t="shared" si="108"/>
        <v>1</v>
      </c>
      <c r="C869">
        <f t="shared" si="109"/>
        <v>5</v>
      </c>
      <c r="D869" s="1">
        <f t="shared" si="110"/>
        <v>2.3333333333333335</v>
      </c>
      <c r="E869" s="1">
        <f t="shared" si="111"/>
        <v>3.555555555555556</v>
      </c>
      <c r="F869" s="1">
        <f t="shared" si="112"/>
        <v>5.333333333333334</v>
      </c>
      <c r="G869" s="1">
        <f ca="1" t="shared" si="113"/>
        <v>0.6140500733163208</v>
      </c>
      <c r="H869" s="1">
        <f ca="1" t="shared" si="113"/>
        <v>0.2520054738888575</v>
      </c>
      <c r="I869" s="1">
        <f ca="1" t="shared" si="113"/>
        <v>0.23359157446884637</v>
      </c>
    </row>
    <row r="870" spans="1:9" ht="15">
      <c r="A870">
        <f t="shared" si="107"/>
        <v>1</v>
      </c>
      <c r="B870">
        <f t="shared" si="108"/>
        <v>1</v>
      </c>
      <c r="C870">
        <f t="shared" si="109"/>
        <v>1</v>
      </c>
      <c r="D870" s="1">
        <f t="shared" si="110"/>
        <v>1</v>
      </c>
      <c r="E870" s="1">
        <f t="shared" si="111"/>
        <v>0</v>
      </c>
      <c r="F870" s="1">
        <f t="shared" si="112"/>
        <v>0</v>
      </c>
      <c r="G870" s="1">
        <f ca="1" t="shared" si="113"/>
        <v>0.5388491660123691</v>
      </c>
      <c r="H870" s="1">
        <f ca="1" t="shared" si="113"/>
        <v>0.8127979185110235</v>
      </c>
      <c r="I870" s="1">
        <f ca="1" t="shared" si="113"/>
        <v>0.35838130887350417</v>
      </c>
    </row>
    <row r="871" spans="1:9" ht="15">
      <c r="A871">
        <f t="shared" si="107"/>
        <v>1</v>
      </c>
      <c r="B871">
        <f t="shared" si="108"/>
        <v>1</v>
      </c>
      <c r="C871">
        <f t="shared" si="109"/>
        <v>1</v>
      </c>
      <c r="D871" s="1">
        <f t="shared" si="110"/>
        <v>1</v>
      </c>
      <c r="E871" s="1">
        <f t="shared" si="111"/>
        <v>0</v>
      </c>
      <c r="F871" s="1">
        <f t="shared" si="112"/>
        <v>0</v>
      </c>
      <c r="G871" s="1">
        <f ca="1" t="shared" si="113"/>
        <v>0.7974524956507594</v>
      </c>
      <c r="H871" s="1">
        <f ca="1" t="shared" si="113"/>
        <v>0.30874212053458905</v>
      </c>
      <c r="I871" s="1">
        <f ca="1" t="shared" si="113"/>
        <v>0.5179347114126358</v>
      </c>
    </row>
    <row r="872" spans="1:9" ht="15">
      <c r="A872">
        <f t="shared" si="107"/>
        <v>1</v>
      </c>
      <c r="B872">
        <f t="shared" si="108"/>
        <v>5</v>
      </c>
      <c r="C872">
        <f t="shared" si="109"/>
        <v>1</v>
      </c>
      <c r="D872" s="1">
        <f t="shared" si="110"/>
        <v>2.3333333333333335</v>
      </c>
      <c r="E872" s="1">
        <f t="shared" si="111"/>
        <v>3.555555555555556</v>
      </c>
      <c r="F872" s="1">
        <f t="shared" si="112"/>
        <v>5.333333333333334</v>
      </c>
      <c r="G872" s="1">
        <f ca="1" t="shared" si="113"/>
        <v>0.9992342304776685</v>
      </c>
      <c r="H872" s="1">
        <f ca="1" t="shared" si="113"/>
        <v>0.201925900223614</v>
      </c>
      <c r="I872" s="1">
        <f ca="1" t="shared" si="113"/>
        <v>0.9985589505195094</v>
      </c>
    </row>
    <row r="873" spans="1:9" ht="15">
      <c r="A873">
        <f t="shared" si="107"/>
        <v>1</v>
      </c>
      <c r="B873">
        <f t="shared" si="108"/>
        <v>1</v>
      </c>
      <c r="C873">
        <f t="shared" si="109"/>
        <v>5</v>
      </c>
      <c r="D873" s="1">
        <f t="shared" si="110"/>
        <v>2.3333333333333335</v>
      </c>
      <c r="E873" s="1">
        <f t="shared" si="111"/>
        <v>3.555555555555556</v>
      </c>
      <c r="F873" s="1">
        <f t="shared" si="112"/>
        <v>5.333333333333334</v>
      </c>
      <c r="G873" s="1">
        <f ca="1" t="shared" si="113"/>
        <v>0.83603293482156</v>
      </c>
      <c r="H873" s="1">
        <f ca="1" t="shared" si="113"/>
        <v>0.9601073859839744</v>
      </c>
      <c r="I873" s="1">
        <f ca="1" t="shared" si="113"/>
        <v>0.003862684718114906</v>
      </c>
    </row>
    <row r="874" spans="1:9" ht="15">
      <c r="A874">
        <f t="shared" si="107"/>
        <v>1</v>
      </c>
      <c r="B874">
        <f t="shared" si="108"/>
        <v>1</v>
      </c>
      <c r="C874">
        <f t="shared" si="109"/>
        <v>1</v>
      </c>
      <c r="D874" s="1">
        <f t="shared" si="110"/>
        <v>1</v>
      </c>
      <c r="E874" s="1">
        <f t="shared" si="111"/>
        <v>0</v>
      </c>
      <c r="F874" s="1">
        <f t="shared" si="112"/>
        <v>0</v>
      </c>
      <c r="G874" s="1">
        <f ca="1" t="shared" si="113"/>
        <v>0.4745813980453022</v>
      </c>
      <c r="H874" s="1">
        <f ca="1" t="shared" si="113"/>
        <v>0.6878882828059432</v>
      </c>
      <c r="I874" s="1">
        <f ca="1" t="shared" si="113"/>
        <v>0.26965098162236245</v>
      </c>
    </row>
    <row r="875" spans="1:9" ht="15">
      <c r="A875">
        <f t="shared" si="107"/>
        <v>1</v>
      </c>
      <c r="B875">
        <f t="shared" si="108"/>
        <v>5</v>
      </c>
      <c r="C875">
        <f t="shared" si="109"/>
        <v>1</v>
      </c>
      <c r="D875" s="1">
        <f t="shared" si="110"/>
        <v>2.3333333333333335</v>
      </c>
      <c r="E875" s="1">
        <f t="shared" si="111"/>
        <v>3.555555555555556</v>
      </c>
      <c r="F875" s="1">
        <f t="shared" si="112"/>
        <v>5.333333333333334</v>
      </c>
      <c r="G875" s="1">
        <f ca="1" t="shared" si="113"/>
        <v>0.7542610466898623</v>
      </c>
      <c r="H875" s="1">
        <f ca="1" t="shared" si="113"/>
        <v>0.24664924258195242</v>
      </c>
      <c r="I875" s="1">
        <f ca="1" t="shared" si="113"/>
        <v>0.3637588475176017</v>
      </c>
    </row>
    <row r="876" spans="1:9" ht="15">
      <c r="A876">
        <f t="shared" si="107"/>
        <v>1</v>
      </c>
      <c r="B876">
        <f t="shared" si="108"/>
        <v>1</v>
      </c>
      <c r="C876">
        <f t="shared" si="109"/>
        <v>1</v>
      </c>
      <c r="D876" s="1">
        <f t="shared" si="110"/>
        <v>1</v>
      </c>
      <c r="E876" s="1">
        <f t="shared" si="111"/>
        <v>0</v>
      </c>
      <c r="F876" s="1">
        <f t="shared" si="112"/>
        <v>0</v>
      </c>
      <c r="G876" s="1">
        <f ca="1" t="shared" si="113"/>
        <v>0.7468326039625026</v>
      </c>
      <c r="H876" s="1">
        <f ca="1" t="shared" si="113"/>
        <v>0.3498693166930025</v>
      </c>
      <c r="I876" s="1">
        <f ca="1" t="shared" si="113"/>
        <v>0.5658534172234795</v>
      </c>
    </row>
    <row r="877" spans="1:9" ht="15">
      <c r="A877">
        <f t="shared" si="107"/>
        <v>5</v>
      </c>
      <c r="B877">
        <f t="shared" si="108"/>
        <v>5</v>
      </c>
      <c r="C877">
        <f t="shared" si="109"/>
        <v>1</v>
      </c>
      <c r="D877" s="1">
        <f t="shared" si="110"/>
        <v>3.6666666666666665</v>
      </c>
      <c r="E877" s="1">
        <f t="shared" si="111"/>
        <v>3.555555555555556</v>
      </c>
      <c r="F877" s="1">
        <f t="shared" si="112"/>
        <v>5.333333333333334</v>
      </c>
      <c r="G877" s="1">
        <f ca="1" t="shared" si="113"/>
        <v>0.1884544657305014</v>
      </c>
      <c r="H877" s="1">
        <f ca="1" t="shared" si="113"/>
        <v>0.04645447522489121</v>
      </c>
      <c r="I877" s="1">
        <f ca="1" t="shared" si="113"/>
        <v>0.812799002796055</v>
      </c>
    </row>
    <row r="878" spans="1:9" ht="15">
      <c r="A878">
        <f t="shared" si="107"/>
        <v>1</v>
      </c>
      <c r="B878">
        <f t="shared" si="108"/>
        <v>1</v>
      </c>
      <c r="C878">
        <f t="shared" si="109"/>
        <v>5</v>
      </c>
      <c r="D878" s="1">
        <f t="shared" si="110"/>
        <v>2.3333333333333335</v>
      </c>
      <c r="E878" s="1">
        <f t="shared" si="111"/>
        <v>3.555555555555556</v>
      </c>
      <c r="F878" s="1">
        <f t="shared" si="112"/>
        <v>5.333333333333334</v>
      </c>
      <c r="G878" s="1">
        <f ca="1" t="shared" si="113"/>
        <v>0.8746122355096304</v>
      </c>
      <c r="H878" s="1">
        <f ca="1" t="shared" si="113"/>
        <v>0.43126607218891877</v>
      </c>
      <c r="I878" s="1">
        <f ca="1" t="shared" si="113"/>
        <v>0.20693622479666374</v>
      </c>
    </row>
    <row r="879" spans="1:9" ht="15">
      <c r="A879">
        <f t="shared" si="107"/>
        <v>1</v>
      </c>
      <c r="B879">
        <f t="shared" si="108"/>
        <v>1</v>
      </c>
      <c r="C879">
        <f t="shared" si="109"/>
        <v>5</v>
      </c>
      <c r="D879" s="1">
        <f t="shared" si="110"/>
        <v>2.3333333333333335</v>
      </c>
      <c r="E879" s="1">
        <f t="shared" si="111"/>
        <v>3.555555555555556</v>
      </c>
      <c r="F879" s="1">
        <f t="shared" si="112"/>
        <v>5.333333333333334</v>
      </c>
      <c r="G879" s="1">
        <f ca="1" t="shared" si="113"/>
        <v>0.903741996196004</v>
      </c>
      <c r="H879" s="1">
        <f ca="1" t="shared" si="113"/>
        <v>0.8104146601017419</v>
      </c>
      <c r="I879" s="1">
        <f ca="1" t="shared" si="113"/>
        <v>0.1990153898959761</v>
      </c>
    </row>
    <row r="880" spans="1:9" ht="15">
      <c r="A880">
        <f t="shared" si="107"/>
        <v>1</v>
      </c>
      <c r="B880">
        <f t="shared" si="108"/>
        <v>5</v>
      </c>
      <c r="C880">
        <f t="shared" si="109"/>
        <v>1</v>
      </c>
      <c r="D880" s="1">
        <f t="shared" si="110"/>
        <v>2.3333333333333335</v>
      </c>
      <c r="E880" s="1">
        <f t="shared" si="111"/>
        <v>3.555555555555556</v>
      </c>
      <c r="F880" s="1">
        <f t="shared" si="112"/>
        <v>5.333333333333334</v>
      </c>
      <c r="G880" s="1">
        <f ca="1" t="shared" si="113"/>
        <v>0.2835707229387481</v>
      </c>
      <c r="H880" s="1">
        <f ca="1" t="shared" si="113"/>
        <v>0.12969136759329558</v>
      </c>
      <c r="I880" s="1">
        <f ca="1" t="shared" si="113"/>
        <v>0.5988978179466358</v>
      </c>
    </row>
    <row r="881" spans="1:9" ht="15">
      <c r="A881">
        <f t="shared" si="107"/>
        <v>1</v>
      </c>
      <c r="B881">
        <f t="shared" si="108"/>
        <v>1</v>
      </c>
      <c r="C881">
        <f t="shared" si="109"/>
        <v>1</v>
      </c>
      <c r="D881" s="1">
        <f t="shared" si="110"/>
        <v>1</v>
      </c>
      <c r="E881" s="1">
        <f t="shared" si="111"/>
        <v>0</v>
      </c>
      <c r="F881" s="1">
        <f t="shared" si="112"/>
        <v>0</v>
      </c>
      <c r="G881" s="1">
        <f ca="1" t="shared" si="113"/>
        <v>0.7910938156610428</v>
      </c>
      <c r="H881" s="1">
        <f ca="1" t="shared" si="113"/>
        <v>0.3780499251188303</v>
      </c>
      <c r="I881" s="1">
        <f ca="1" t="shared" si="113"/>
        <v>0.4226323397224405</v>
      </c>
    </row>
    <row r="882" spans="1:9" ht="15">
      <c r="A882">
        <f t="shared" si="107"/>
        <v>5</v>
      </c>
      <c r="B882">
        <f t="shared" si="108"/>
        <v>1</v>
      </c>
      <c r="C882">
        <f t="shared" si="109"/>
        <v>1</v>
      </c>
      <c r="D882" s="1">
        <f t="shared" si="110"/>
        <v>2.3333333333333335</v>
      </c>
      <c r="E882" s="1">
        <f t="shared" si="111"/>
        <v>3.555555555555556</v>
      </c>
      <c r="F882" s="1">
        <f t="shared" si="112"/>
        <v>5.333333333333334</v>
      </c>
      <c r="G882" s="1">
        <f ca="1" t="shared" si="113"/>
        <v>0.23555856858547486</v>
      </c>
      <c r="H882" s="1">
        <f ca="1" t="shared" si="113"/>
        <v>0.7032129084482222</v>
      </c>
      <c r="I882" s="1">
        <f ca="1" t="shared" si="113"/>
        <v>0.6780930581517168</v>
      </c>
    </row>
    <row r="883" spans="1:9" ht="15">
      <c r="A883">
        <f t="shared" si="107"/>
        <v>1</v>
      </c>
      <c r="B883">
        <f t="shared" si="108"/>
        <v>5</v>
      </c>
      <c r="C883">
        <f t="shared" si="109"/>
        <v>1</v>
      </c>
      <c r="D883" s="1">
        <f t="shared" si="110"/>
        <v>2.3333333333333335</v>
      </c>
      <c r="E883" s="1">
        <f t="shared" si="111"/>
        <v>3.555555555555556</v>
      </c>
      <c r="F883" s="1">
        <f t="shared" si="112"/>
        <v>5.333333333333334</v>
      </c>
      <c r="G883" s="1">
        <f ca="1" t="shared" si="113"/>
        <v>0.33993131167790125</v>
      </c>
      <c r="H883" s="1">
        <f ca="1" t="shared" si="113"/>
        <v>0.08038077043784142</v>
      </c>
      <c r="I883" s="1">
        <f ca="1" t="shared" si="113"/>
        <v>0.6712734684670068</v>
      </c>
    </row>
    <row r="884" spans="1:9" ht="15">
      <c r="A884">
        <f t="shared" si="107"/>
        <v>1</v>
      </c>
      <c r="B884">
        <f t="shared" si="108"/>
        <v>1</v>
      </c>
      <c r="C884">
        <f t="shared" si="109"/>
        <v>5</v>
      </c>
      <c r="D884" s="1">
        <f t="shared" si="110"/>
        <v>2.3333333333333335</v>
      </c>
      <c r="E884" s="1">
        <f t="shared" si="111"/>
        <v>3.555555555555556</v>
      </c>
      <c r="F884" s="1">
        <f t="shared" si="112"/>
        <v>5.333333333333334</v>
      </c>
      <c r="G884" s="1">
        <f ca="1" t="shared" si="113"/>
        <v>0.8224130872222304</v>
      </c>
      <c r="H884" s="1">
        <f ca="1" t="shared" si="113"/>
        <v>0.6181240691794301</v>
      </c>
      <c r="I884" s="1">
        <f ca="1" t="shared" si="113"/>
        <v>0.06270843776837864</v>
      </c>
    </row>
    <row r="885" spans="1:9" ht="15">
      <c r="A885">
        <f t="shared" si="107"/>
        <v>1</v>
      </c>
      <c r="B885">
        <f t="shared" si="108"/>
        <v>1</v>
      </c>
      <c r="C885">
        <f t="shared" si="109"/>
        <v>1</v>
      </c>
      <c r="D885" s="1">
        <f t="shared" si="110"/>
        <v>1</v>
      </c>
      <c r="E885" s="1">
        <f t="shared" si="111"/>
        <v>0</v>
      </c>
      <c r="F885" s="1">
        <f t="shared" si="112"/>
        <v>0</v>
      </c>
      <c r="G885" s="1">
        <f ca="1" t="shared" si="113"/>
        <v>0.9117726012636922</v>
      </c>
      <c r="H885" s="1">
        <f ca="1" t="shared" si="113"/>
        <v>0.8369531963689951</v>
      </c>
      <c r="I885" s="1">
        <f ca="1" t="shared" si="113"/>
        <v>0.2826462501425624</v>
      </c>
    </row>
    <row r="886" spans="1:9" ht="15">
      <c r="A886">
        <f t="shared" si="107"/>
        <v>1</v>
      </c>
      <c r="B886">
        <f t="shared" si="108"/>
        <v>1</v>
      </c>
      <c r="C886">
        <f t="shared" si="109"/>
        <v>5</v>
      </c>
      <c r="D886" s="1">
        <f t="shared" si="110"/>
        <v>2.3333333333333335</v>
      </c>
      <c r="E886" s="1">
        <f t="shared" si="111"/>
        <v>3.555555555555556</v>
      </c>
      <c r="F886" s="1">
        <f t="shared" si="112"/>
        <v>5.333333333333334</v>
      </c>
      <c r="G886" s="1">
        <f ca="1" t="shared" si="113"/>
        <v>0.8515154330498262</v>
      </c>
      <c r="H886" s="1">
        <f ca="1" t="shared" si="113"/>
        <v>0.42506851900179754</v>
      </c>
      <c r="I886" s="1">
        <f ca="1" t="shared" si="113"/>
        <v>0.08259608206481062</v>
      </c>
    </row>
    <row r="887" spans="1:9" ht="15">
      <c r="A887">
        <f t="shared" si="107"/>
        <v>1</v>
      </c>
      <c r="B887">
        <f t="shared" si="108"/>
        <v>1</v>
      </c>
      <c r="C887">
        <f t="shared" si="109"/>
        <v>1</v>
      </c>
      <c r="D887" s="1">
        <f t="shared" si="110"/>
        <v>1</v>
      </c>
      <c r="E887" s="1">
        <f t="shared" si="111"/>
        <v>0</v>
      </c>
      <c r="F887" s="1">
        <f t="shared" si="112"/>
        <v>0</v>
      </c>
      <c r="G887" s="1">
        <f aca="true" ca="1" t="shared" si="114" ref="G887:I918">RAND()</f>
        <v>0.6371084818729287</v>
      </c>
      <c r="H887" s="1">
        <f ca="1" t="shared" si="114"/>
        <v>0.7133017990427106</v>
      </c>
      <c r="I887" s="1">
        <f ca="1" t="shared" si="114"/>
        <v>0.6940903861395782</v>
      </c>
    </row>
    <row r="888" spans="1:9" ht="15">
      <c r="A888">
        <f t="shared" si="107"/>
        <v>1</v>
      </c>
      <c r="B888">
        <f t="shared" si="108"/>
        <v>1</v>
      </c>
      <c r="C888">
        <f t="shared" si="109"/>
        <v>1</v>
      </c>
      <c r="D888" s="1">
        <f t="shared" si="110"/>
        <v>1</v>
      </c>
      <c r="E888" s="1">
        <f t="shared" si="111"/>
        <v>0</v>
      </c>
      <c r="F888" s="1">
        <f t="shared" si="112"/>
        <v>0</v>
      </c>
      <c r="G888" s="1">
        <f ca="1" t="shared" si="114"/>
        <v>0.9795979384680322</v>
      </c>
      <c r="H888" s="1">
        <f ca="1" t="shared" si="114"/>
        <v>0.2679733652730647</v>
      </c>
      <c r="I888" s="1">
        <f ca="1" t="shared" si="114"/>
        <v>0.4788726230899556</v>
      </c>
    </row>
    <row r="889" spans="1:9" ht="15">
      <c r="A889">
        <f t="shared" si="107"/>
        <v>1</v>
      </c>
      <c r="B889">
        <f t="shared" si="108"/>
        <v>1</v>
      </c>
      <c r="C889">
        <f t="shared" si="109"/>
        <v>1</v>
      </c>
      <c r="D889" s="1">
        <f t="shared" si="110"/>
        <v>1</v>
      </c>
      <c r="E889" s="1">
        <f t="shared" si="111"/>
        <v>0</v>
      </c>
      <c r="F889" s="1">
        <f t="shared" si="112"/>
        <v>0</v>
      </c>
      <c r="G889" s="1">
        <f ca="1" t="shared" si="114"/>
        <v>0.7984977092182817</v>
      </c>
      <c r="H889" s="1">
        <f ca="1" t="shared" si="114"/>
        <v>0.7938985640512328</v>
      </c>
      <c r="I889" s="1">
        <f ca="1" t="shared" si="114"/>
        <v>0.964377837095526</v>
      </c>
    </row>
    <row r="890" spans="1:9" ht="15">
      <c r="A890">
        <f t="shared" si="107"/>
        <v>1</v>
      </c>
      <c r="B890">
        <f t="shared" si="108"/>
        <v>1</v>
      </c>
      <c r="C890">
        <f t="shared" si="109"/>
        <v>1</v>
      </c>
      <c r="D890" s="1">
        <f t="shared" si="110"/>
        <v>1</v>
      </c>
      <c r="E890" s="1">
        <f t="shared" si="111"/>
        <v>0</v>
      </c>
      <c r="F890" s="1">
        <f t="shared" si="112"/>
        <v>0</v>
      </c>
      <c r="G890" s="1">
        <f ca="1" t="shared" si="114"/>
        <v>0.33400398535289355</v>
      </c>
      <c r="H890" s="1">
        <f ca="1" t="shared" si="114"/>
        <v>0.6668548117422688</v>
      </c>
      <c r="I890" s="1">
        <f ca="1" t="shared" si="114"/>
        <v>0.45310417162181693</v>
      </c>
    </row>
    <row r="891" spans="1:9" ht="15">
      <c r="A891">
        <f t="shared" si="107"/>
        <v>1</v>
      </c>
      <c r="B891">
        <f t="shared" si="108"/>
        <v>1</v>
      </c>
      <c r="C891">
        <f t="shared" si="109"/>
        <v>5</v>
      </c>
      <c r="D891" s="1">
        <f t="shared" si="110"/>
        <v>2.3333333333333335</v>
      </c>
      <c r="E891" s="1">
        <f t="shared" si="111"/>
        <v>3.555555555555556</v>
      </c>
      <c r="F891" s="1">
        <f t="shared" si="112"/>
        <v>5.333333333333334</v>
      </c>
      <c r="G891" s="1">
        <f ca="1" t="shared" si="114"/>
        <v>0.37916862263227813</v>
      </c>
      <c r="H891" s="1">
        <f ca="1" t="shared" si="114"/>
        <v>0.6275444049706635</v>
      </c>
      <c r="I891" s="1">
        <f ca="1" t="shared" si="114"/>
        <v>0.1292092132093785</v>
      </c>
    </row>
    <row r="892" spans="1:9" ht="15">
      <c r="A892">
        <f t="shared" si="107"/>
        <v>1</v>
      </c>
      <c r="B892">
        <f t="shared" si="108"/>
        <v>5</v>
      </c>
      <c r="C892">
        <f t="shared" si="109"/>
        <v>5</v>
      </c>
      <c r="D892" s="1">
        <f t="shared" si="110"/>
        <v>3.6666666666666665</v>
      </c>
      <c r="E892" s="1">
        <f t="shared" si="111"/>
        <v>3.555555555555556</v>
      </c>
      <c r="F892" s="1">
        <f t="shared" si="112"/>
        <v>5.333333333333334</v>
      </c>
      <c r="G892" s="1">
        <f ca="1" t="shared" si="114"/>
        <v>0.25200303710244043</v>
      </c>
      <c r="H892" s="1">
        <f ca="1" t="shared" si="114"/>
        <v>0.009627571467717644</v>
      </c>
      <c r="I892" s="1">
        <f ca="1" t="shared" si="114"/>
        <v>0.09594768122315145</v>
      </c>
    </row>
    <row r="893" spans="1:9" ht="15">
      <c r="A893">
        <f t="shared" si="107"/>
        <v>1</v>
      </c>
      <c r="B893">
        <f t="shared" si="108"/>
        <v>1</v>
      </c>
      <c r="C893">
        <f t="shared" si="109"/>
        <v>5</v>
      </c>
      <c r="D893" s="1">
        <f t="shared" si="110"/>
        <v>2.3333333333333335</v>
      </c>
      <c r="E893" s="1">
        <f t="shared" si="111"/>
        <v>3.555555555555556</v>
      </c>
      <c r="F893" s="1">
        <f t="shared" si="112"/>
        <v>5.333333333333334</v>
      </c>
      <c r="G893" s="1">
        <f ca="1" t="shared" si="114"/>
        <v>0.875249888502367</v>
      </c>
      <c r="H893" s="1">
        <f ca="1" t="shared" si="114"/>
        <v>0.9204992623244834</v>
      </c>
      <c r="I893" s="1">
        <f ca="1" t="shared" si="114"/>
        <v>0.1409637289143575</v>
      </c>
    </row>
    <row r="894" spans="1:9" ht="15">
      <c r="A894">
        <f t="shared" si="107"/>
        <v>1</v>
      </c>
      <c r="B894">
        <f t="shared" si="108"/>
        <v>1</v>
      </c>
      <c r="C894">
        <f t="shared" si="109"/>
        <v>5</v>
      </c>
      <c r="D894" s="1">
        <f t="shared" si="110"/>
        <v>2.3333333333333335</v>
      </c>
      <c r="E894" s="1">
        <f t="shared" si="111"/>
        <v>3.555555555555556</v>
      </c>
      <c r="F894" s="1">
        <f t="shared" si="112"/>
        <v>5.333333333333334</v>
      </c>
      <c r="G894" s="1">
        <f ca="1" t="shared" si="114"/>
        <v>0.640812826211004</v>
      </c>
      <c r="H894" s="1">
        <f ca="1" t="shared" si="114"/>
        <v>0.4799647263916995</v>
      </c>
      <c r="I894" s="1">
        <f ca="1" t="shared" si="114"/>
        <v>0.1042536191534964</v>
      </c>
    </row>
    <row r="895" spans="1:9" ht="15">
      <c r="A895">
        <f t="shared" si="107"/>
        <v>1</v>
      </c>
      <c r="B895">
        <f t="shared" si="108"/>
        <v>1</v>
      </c>
      <c r="C895">
        <f t="shared" si="109"/>
        <v>1</v>
      </c>
      <c r="D895" s="1">
        <f t="shared" si="110"/>
        <v>1</v>
      </c>
      <c r="E895" s="1">
        <f t="shared" si="111"/>
        <v>0</v>
      </c>
      <c r="F895" s="1">
        <f t="shared" si="112"/>
        <v>0</v>
      </c>
      <c r="G895" s="1">
        <f ca="1" t="shared" si="114"/>
        <v>0.3484790741640609</v>
      </c>
      <c r="H895" s="1">
        <f ca="1" t="shared" si="114"/>
        <v>0.5139968414177929</v>
      </c>
      <c r="I895" s="1">
        <f ca="1" t="shared" si="114"/>
        <v>0.5301190692644013</v>
      </c>
    </row>
    <row r="896" spans="1:9" ht="15">
      <c r="A896">
        <f t="shared" si="107"/>
        <v>1</v>
      </c>
      <c r="B896">
        <f t="shared" si="108"/>
        <v>1</v>
      </c>
      <c r="C896">
        <f t="shared" si="109"/>
        <v>1</v>
      </c>
      <c r="D896" s="1">
        <f t="shared" si="110"/>
        <v>1</v>
      </c>
      <c r="E896" s="1">
        <f t="shared" si="111"/>
        <v>0</v>
      </c>
      <c r="F896" s="1">
        <f t="shared" si="112"/>
        <v>0</v>
      </c>
      <c r="G896" s="1">
        <f ca="1" t="shared" si="114"/>
        <v>0.4469720465322098</v>
      </c>
      <c r="H896" s="1">
        <f ca="1" t="shared" si="114"/>
        <v>0.31319902310860925</v>
      </c>
      <c r="I896" s="1">
        <f ca="1" t="shared" si="114"/>
        <v>0.8766909304749788</v>
      </c>
    </row>
    <row r="897" spans="1:9" ht="15">
      <c r="A897">
        <f t="shared" si="107"/>
        <v>1</v>
      </c>
      <c r="B897">
        <f t="shared" si="108"/>
        <v>1</v>
      </c>
      <c r="C897">
        <f t="shared" si="109"/>
        <v>5</v>
      </c>
      <c r="D897" s="1">
        <f t="shared" si="110"/>
        <v>2.3333333333333335</v>
      </c>
      <c r="E897" s="1">
        <f t="shared" si="111"/>
        <v>3.555555555555556</v>
      </c>
      <c r="F897" s="1">
        <f t="shared" si="112"/>
        <v>5.333333333333334</v>
      </c>
      <c r="G897" s="1">
        <f ca="1" t="shared" si="114"/>
        <v>0.5995295036391326</v>
      </c>
      <c r="H897" s="1">
        <f ca="1" t="shared" si="114"/>
        <v>0.5474888327671579</v>
      </c>
      <c r="I897" s="1">
        <f ca="1" t="shared" si="114"/>
        <v>0.016455320677778218</v>
      </c>
    </row>
    <row r="898" spans="1:9" ht="15">
      <c r="A898">
        <f t="shared" si="107"/>
        <v>1</v>
      </c>
      <c r="B898">
        <f t="shared" si="108"/>
        <v>1</v>
      </c>
      <c r="C898">
        <f t="shared" si="109"/>
        <v>1</v>
      </c>
      <c r="D898" s="1">
        <f t="shared" si="110"/>
        <v>1</v>
      </c>
      <c r="E898" s="1">
        <f t="shared" si="111"/>
        <v>0</v>
      </c>
      <c r="F898" s="1">
        <f t="shared" si="112"/>
        <v>0</v>
      </c>
      <c r="G898" s="1">
        <f ca="1" t="shared" si="114"/>
        <v>0.8007496782329468</v>
      </c>
      <c r="H898" s="1">
        <f ca="1" t="shared" si="114"/>
        <v>0.6732123511856116</v>
      </c>
      <c r="I898" s="1">
        <f ca="1" t="shared" si="114"/>
        <v>0.4896035490273789</v>
      </c>
    </row>
    <row r="899" spans="1:9" ht="15">
      <c r="A899">
        <f t="shared" si="107"/>
        <v>5</v>
      </c>
      <c r="B899">
        <f t="shared" si="108"/>
        <v>5</v>
      </c>
      <c r="C899">
        <f t="shared" si="109"/>
        <v>1</v>
      </c>
      <c r="D899" s="1">
        <f t="shared" si="110"/>
        <v>3.6666666666666665</v>
      </c>
      <c r="E899" s="1">
        <f t="shared" si="111"/>
        <v>3.555555555555556</v>
      </c>
      <c r="F899" s="1">
        <f t="shared" si="112"/>
        <v>5.333333333333334</v>
      </c>
      <c r="G899" s="1">
        <f ca="1" t="shared" si="114"/>
        <v>0.22927968856674852</v>
      </c>
      <c r="H899" s="1">
        <f ca="1" t="shared" si="114"/>
        <v>0.12853801824803668</v>
      </c>
      <c r="I899" s="1">
        <f ca="1" t="shared" si="114"/>
        <v>0.8398066651734553</v>
      </c>
    </row>
    <row r="900" spans="1:9" ht="15">
      <c r="A900">
        <f t="shared" si="107"/>
        <v>1</v>
      </c>
      <c r="B900">
        <f t="shared" si="108"/>
        <v>1</v>
      </c>
      <c r="C900">
        <f t="shared" si="109"/>
        <v>1</v>
      </c>
      <c r="D900" s="1">
        <f t="shared" si="110"/>
        <v>1</v>
      </c>
      <c r="E900" s="1">
        <f t="shared" si="111"/>
        <v>0</v>
      </c>
      <c r="F900" s="1">
        <f t="shared" si="112"/>
        <v>0</v>
      </c>
      <c r="G900" s="1">
        <f ca="1" t="shared" si="114"/>
        <v>0.3395959448216672</v>
      </c>
      <c r="H900" s="1">
        <f ca="1" t="shared" si="114"/>
        <v>0.4251643298302952</v>
      </c>
      <c r="I900" s="1">
        <f ca="1" t="shared" si="114"/>
        <v>0.37225315769228473</v>
      </c>
    </row>
    <row r="901" spans="1:9" ht="15">
      <c r="A901">
        <f t="shared" si="107"/>
        <v>1</v>
      </c>
      <c r="B901">
        <f t="shared" si="108"/>
        <v>1</v>
      </c>
      <c r="C901">
        <f t="shared" si="109"/>
        <v>1</v>
      </c>
      <c r="D901" s="1">
        <f t="shared" si="110"/>
        <v>1</v>
      </c>
      <c r="E901" s="1">
        <f t="shared" si="111"/>
        <v>0</v>
      </c>
      <c r="F901" s="1">
        <f t="shared" si="112"/>
        <v>0</v>
      </c>
      <c r="G901" s="1">
        <f ca="1" t="shared" si="114"/>
        <v>0.4700878991334321</v>
      </c>
      <c r="H901" s="1">
        <f ca="1" t="shared" si="114"/>
        <v>0.26766129325642396</v>
      </c>
      <c r="I901" s="1">
        <f ca="1" t="shared" si="114"/>
        <v>0.9231414413807215</v>
      </c>
    </row>
    <row r="902" spans="1:9" ht="15">
      <c r="A902">
        <f t="shared" si="107"/>
        <v>5</v>
      </c>
      <c r="B902">
        <f t="shared" si="108"/>
        <v>1</v>
      </c>
      <c r="C902">
        <f t="shared" si="109"/>
        <v>1</v>
      </c>
      <c r="D902" s="1">
        <f t="shared" si="110"/>
        <v>2.3333333333333335</v>
      </c>
      <c r="E902" s="1">
        <f t="shared" si="111"/>
        <v>3.555555555555556</v>
      </c>
      <c r="F902" s="1">
        <f t="shared" si="112"/>
        <v>5.333333333333334</v>
      </c>
      <c r="G902" s="1">
        <f ca="1" t="shared" si="114"/>
        <v>0.05811083173011866</v>
      </c>
      <c r="H902" s="1">
        <f ca="1" t="shared" si="114"/>
        <v>0.7024510310529877</v>
      </c>
      <c r="I902" s="1">
        <f ca="1" t="shared" si="114"/>
        <v>0.6620925567740414</v>
      </c>
    </row>
    <row r="903" spans="1:9" ht="15">
      <c r="A903">
        <f t="shared" si="107"/>
        <v>1</v>
      </c>
      <c r="B903">
        <f t="shared" si="108"/>
        <v>5</v>
      </c>
      <c r="C903">
        <f t="shared" si="109"/>
        <v>1</v>
      </c>
      <c r="D903" s="1">
        <f t="shared" si="110"/>
        <v>2.3333333333333335</v>
      </c>
      <c r="E903" s="1">
        <f t="shared" si="111"/>
        <v>3.555555555555556</v>
      </c>
      <c r="F903" s="1">
        <f t="shared" si="112"/>
        <v>5.333333333333334</v>
      </c>
      <c r="G903" s="1">
        <f ca="1" t="shared" si="114"/>
        <v>0.6782920076111623</v>
      </c>
      <c r="H903" s="1">
        <f ca="1" t="shared" si="114"/>
        <v>0.028855744697466434</v>
      </c>
      <c r="I903" s="1">
        <f ca="1" t="shared" si="114"/>
        <v>0.48884882010861475</v>
      </c>
    </row>
    <row r="904" spans="1:9" ht="15">
      <c r="A904">
        <f t="shared" si="107"/>
        <v>1</v>
      </c>
      <c r="B904">
        <f t="shared" si="108"/>
        <v>1</v>
      </c>
      <c r="C904">
        <f t="shared" si="109"/>
        <v>5</v>
      </c>
      <c r="D904" s="1">
        <f t="shared" si="110"/>
        <v>2.3333333333333335</v>
      </c>
      <c r="E904" s="1">
        <f t="shared" si="111"/>
        <v>3.555555555555556</v>
      </c>
      <c r="F904" s="1">
        <f t="shared" si="112"/>
        <v>5.333333333333334</v>
      </c>
      <c r="G904" s="1">
        <f ca="1" t="shared" si="114"/>
        <v>0.7824618795066272</v>
      </c>
      <c r="H904" s="1">
        <f ca="1" t="shared" si="114"/>
        <v>0.5699450796455494</v>
      </c>
      <c r="I904" s="1">
        <f ca="1" t="shared" si="114"/>
        <v>0.18563563096813596</v>
      </c>
    </row>
    <row r="905" spans="1:9" ht="15">
      <c r="A905">
        <f t="shared" si="107"/>
        <v>1</v>
      </c>
      <c r="B905">
        <f t="shared" si="108"/>
        <v>5</v>
      </c>
      <c r="C905">
        <f t="shared" si="109"/>
        <v>1</v>
      </c>
      <c r="D905" s="1">
        <f t="shared" si="110"/>
        <v>2.3333333333333335</v>
      </c>
      <c r="E905" s="1">
        <f t="shared" si="111"/>
        <v>3.555555555555556</v>
      </c>
      <c r="F905" s="1">
        <f t="shared" si="112"/>
        <v>5.333333333333334</v>
      </c>
      <c r="G905" s="1">
        <f ca="1" t="shared" si="114"/>
        <v>0.4038183088287042</v>
      </c>
      <c r="H905" s="1">
        <f ca="1" t="shared" si="114"/>
        <v>0.07047740339203301</v>
      </c>
      <c r="I905" s="1">
        <f ca="1" t="shared" si="114"/>
        <v>0.45301813204059727</v>
      </c>
    </row>
    <row r="906" spans="1:9" ht="15">
      <c r="A906">
        <f t="shared" si="107"/>
        <v>5</v>
      </c>
      <c r="B906">
        <f t="shared" si="108"/>
        <v>1</v>
      </c>
      <c r="C906">
        <f t="shared" si="109"/>
        <v>1</v>
      </c>
      <c r="D906" s="1">
        <f t="shared" si="110"/>
        <v>2.3333333333333335</v>
      </c>
      <c r="E906" s="1">
        <f t="shared" si="111"/>
        <v>3.555555555555556</v>
      </c>
      <c r="F906" s="1">
        <f t="shared" si="112"/>
        <v>5.333333333333334</v>
      </c>
      <c r="G906" s="1">
        <f ca="1" t="shared" si="114"/>
        <v>0.03276232966072712</v>
      </c>
      <c r="H906" s="1">
        <f ca="1" t="shared" si="114"/>
        <v>0.7158437282978412</v>
      </c>
      <c r="I906" s="1">
        <f ca="1" t="shared" si="114"/>
        <v>0.7385510932081161</v>
      </c>
    </row>
    <row r="907" spans="1:9" ht="15">
      <c r="A907">
        <f t="shared" si="107"/>
        <v>1</v>
      </c>
      <c r="B907">
        <f t="shared" si="108"/>
        <v>1</v>
      </c>
      <c r="C907">
        <f t="shared" si="109"/>
        <v>5</v>
      </c>
      <c r="D907" s="1">
        <f t="shared" si="110"/>
        <v>2.3333333333333335</v>
      </c>
      <c r="E907" s="1">
        <f t="shared" si="111"/>
        <v>3.555555555555556</v>
      </c>
      <c r="F907" s="1">
        <f t="shared" si="112"/>
        <v>5.333333333333334</v>
      </c>
      <c r="G907" s="1">
        <f ca="1" t="shared" si="114"/>
        <v>0.8141801135789137</v>
      </c>
      <c r="H907" s="1">
        <f ca="1" t="shared" si="114"/>
        <v>0.37849118819849537</v>
      </c>
      <c r="I907" s="1">
        <f ca="1" t="shared" si="114"/>
        <v>0.12418072472246422</v>
      </c>
    </row>
    <row r="908" spans="1:9" ht="15">
      <c r="A908">
        <f t="shared" si="107"/>
        <v>1</v>
      </c>
      <c r="B908">
        <f t="shared" si="108"/>
        <v>1</v>
      </c>
      <c r="C908">
        <f t="shared" si="109"/>
        <v>1</v>
      </c>
      <c r="D908" s="1">
        <f t="shared" si="110"/>
        <v>1</v>
      </c>
      <c r="E908" s="1">
        <f t="shared" si="111"/>
        <v>0</v>
      </c>
      <c r="F908" s="1">
        <f t="shared" si="112"/>
        <v>0</v>
      </c>
      <c r="G908" s="1">
        <f ca="1" t="shared" si="114"/>
        <v>0.4660231538782682</v>
      </c>
      <c r="H908" s="1">
        <f ca="1" t="shared" si="114"/>
        <v>0.5200076435585288</v>
      </c>
      <c r="I908" s="1">
        <f ca="1" t="shared" si="114"/>
        <v>0.844143762224121</v>
      </c>
    </row>
    <row r="909" spans="1:9" ht="15">
      <c r="A909">
        <f t="shared" si="107"/>
        <v>1</v>
      </c>
      <c r="B909">
        <f t="shared" si="108"/>
        <v>5</v>
      </c>
      <c r="C909">
        <f t="shared" si="109"/>
        <v>1</v>
      </c>
      <c r="D909" s="1">
        <f t="shared" si="110"/>
        <v>2.3333333333333335</v>
      </c>
      <c r="E909" s="1">
        <f t="shared" si="111"/>
        <v>3.555555555555556</v>
      </c>
      <c r="F909" s="1">
        <f t="shared" si="112"/>
        <v>5.333333333333334</v>
      </c>
      <c r="G909" s="1">
        <f ca="1" t="shared" si="114"/>
        <v>0.37595961851457105</v>
      </c>
      <c r="H909" s="1">
        <f ca="1" t="shared" si="114"/>
        <v>0.23983314877295925</v>
      </c>
      <c r="I909" s="1">
        <f ca="1" t="shared" si="114"/>
        <v>0.26750279313000647</v>
      </c>
    </row>
    <row r="910" spans="1:9" ht="15">
      <c r="A910">
        <f t="shared" si="107"/>
        <v>1</v>
      </c>
      <c r="B910">
        <f t="shared" si="108"/>
        <v>1</v>
      </c>
      <c r="C910">
        <f t="shared" si="109"/>
        <v>5</v>
      </c>
      <c r="D910" s="1">
        <f t="shared" si="110"/>
        <v>2.3333333333333335</v>
      </c>
      <c r="E910" s="1">
        <f t="shared" si="111"/>
        <v>3.555555555555556</v>
      </c>
      <c r="F910" s="1">
        <f t="shared" si="112"/>
        <v>5.333333333333334</v>
      </c>
      <c r="G910" s="1">
        <f ca="1" t="shared" si="114"/>
        <v>0.3179126948562043</v>
      </c>
      <c r="H910" s="1">
        <f ca="1" t="shared" si="114"/>
        <v>0.31811428002311004</v>
      </c>
      <c r="I910" s="1">
        <f ca="1" t="shared" si="114"/>
        <v>0.2026419688754686</v>
      </c>
    </row>
    <row r="911" spans="1:9" ht="15">
      <c r="A911">
        <f t="shared" si="107"/>
        <v>1</v>
      </c>
      <c r="B911">
        <f t="shared" si="108"/>
        <v>5</v>
      </c>
      <c r="C911">
        <f t="shared" si="109"/>
        <v>1</v>
      </c>
      <c r="D911" s="1">
        <f t="shared" si="110"/>
        <v>2.3333333333333335</v>
      </c>
      <c r="E911" s="1">
        <f t="shared" si="111"/>
        <v>3.555555555555556</v>
      </c>
      <c r="F911" s="1">
        <f t="shared" si="112"/>
        <v>5.333333333333334</v>
      </c>
      <c r="G911" s="1">
        <f ca="1" t="shared" si="114"/>
        <v>0.46208565534561785</v>
      </c>
      <c r="H911" s="1">
        <f ca="1" t="shared" si="114"/>
        <v>0.15384130975144217</v>
      </c>
      <c r="I911" s="1">
        <f ca="1" t="shared" si="114"/>
        <v>0.8620098722858529</v>
      </c>
    </row>
    <row r="912" spans="1:9" ht="15">
      <c r="A912">
        <f t="shared" si="107"/>
        <v>1</v>
      </c>
      <c r="B912">
        <f t="shared" si="108"/>
        <v>5</v>
      </c>
      <c r="C912">
        <f t="shared" si="109"/>
        <v>1</v>
      </c>
      <c r="D912" s="1">
        <f t="shared" si="110"/>
        <v>2.3333333333333335</v>
      </c>
      <c r="E912" s="1">
        <f t="shared" si="111"/>
        <v>3.555555555555556</v>
      </c>
      <c r="F912" s="1">
        <f t="shared" si="112"/>
        <v>5.333333333333334</v>
      </c>
      <c r="G912" s="1">
        <f ca="1" t="shared" si="114"/>
        <v>0.6953338627636185</v>
      </c>
      <c r="H912" s="1">
        <f ca="1" t="shared" si="114"/>
        <v>0.03052160732295306</v>
      </c>
      <c r="I912" s="1">
        <f ca="1" t="shared" si="114"/>
        <v>0.7854113011135269</v>
      </c>
    </row>
    <row r="913" spans="1:9" ht="15">
      <c r="A913">
        <f t="shared" si="107"/>
        <v>1</v>
      </c>
      <c r="B913">
        <f t="shared" si="108"/>
        <v>5</v>
      </c>
      <c r="C913">
        <f t="shared" si="109"/>
        <v>1</v>
      </c>
      <c r="D913" s="1">
        <f t="shared" si="110"/>
        <v>2.3333333333333335</v>
      </c>
      <c r="E913" s="1">
        <f t="shared" si="111"/>
        <v>3.555555555555556</v>
      </c>
      <c r="F913" s="1">
        <f t="shared" si="112"/>
        <v>5.333333333333334</v>
      </c>
      <c r="G913" s="1">
        <f ca="1" t="shared" si="114"/>
        <v>0.9056455915706465</v>
      </c>
      <c r="H913" s="1">
        <f ca="1" t="shared" si="114"/>
        <v>0.049466017418126285</v>
      </c>
      <c r="I913" s="1">
        <f ca="1" t="shared" si="114"/>
        <v>0.462899209387615</v>
      </c>
    </row>
    <row r="914" spans="1:9" ht="15">
      <c r="A914">
        <f t="shared" si="107"/>
        <v>5</v>
      </c>
      <c r="B914">
        <f t="shared" si="108"/>
        <v>1</v>
      </c>
      <c r="C914">
        <f t="shared" si="109"/>
        <v>1</v>
      </c>
      <c r="D914" s="1">
        <f t="shared" si="110"/>
        <v>2.3333333333333335</v>
      </c>
      <c r="E914" s="1">
        <f t="shared" si="111"/>
        <v>3.555555555555556</v>
      </c>
      <c r="F914" s="1">
        <f t="shared" si="112"/>
        <v>5.333333333333334</v>
      </c>
      <c r="G914" s="1">
        <f ca="1" t="shared" si="114"/>
        <v>0.07132947550235258</v>
      </c>
      <c r="H914" s="1">
        <f ca="1" t="shared" si="114"/>
        <v>0.7139871275148835</v>
      </c>
      <c r="I914" s="1">
        <f ca="1" t="shared" si="114"/>
        <v>0.5295861742488341</v>
      </c>
    </row>
    <row r="915" spans="1:9" ht="15">
      <c r="A915">
        <f t="shared" si="107"/>
        <v>1</v>
      </c>
      <c r="B915">
        <f t="shared" si="108"/>
        <v>1</v>
      </c>
      <c r="C915">
        <f t="shared" si="109"/>
        <v>5</v>
      </c>
      <c r="D915" s="1">
        <f t="shared" si="110"/>
        <v>2.3333333333333335</v>
      </c>
      <c r="E915" s="1">
        <f t="shared" si="111"/>
        <v>3.555555555555556</v>
      </c>
      <c r="F915" s="1">
        <f t="shared" si="112"/>
        <v>5.333333333333334</v>
      </c>
      <c r="G915" s="1">
        <f ca="1" t="shared" si="114"/>
        <v>0.9905205814457076</v>
      </c>
      <c r="H915" s="1">
        <f ca="1" t="shared" si="114"/>
        <v>0.7372106641814753</v>
      </c>
      <c r="I915" s="1">
        <f ca="1" t="shared" si="114"/>
        <v>0.20608699030617572</v>
      </c>
    </row>
    <row r="916" spans="1:9" ht="15">
      <c r="A916">
        <f t="shared" si="107"/>
        <v>5</v>
      </c>
      <c r="B916">
        <f t="shared" si="108"/>
        <v>1</v>
      </c>
      <c r="C916">
        <f t="shared" si="109"/>
        <v>1</v>
      </c>
      <c r="D916" s="1">
        <f t="shared" si="110"/>
        <v>2.3333333333333335</v>
      </c>
      <c r="E916" s="1">
        <f t="shared" si="111"/>
        <v>3.555555555555556</v>
      </c>
      <c r="F916" s="1">
        <f t="shared" si="112"/>
        <v>5.333333333333334</v>
      </c>
      <c r="G916" s="1">
        <f ca="1" t="shared" si="114"/>
        <v>0.09484935014006624</v>
      </c>
      <c r="H916" s="1">
        <f ca="1" t="shared" si="114"/>
        <v>0.37625557773662877</v>
      </c>
      <c r="I916" s="1">
        <f ca="1" t="shared" si="114"/>
        <v>0.6089237898559077</v>
      </c>
    </row>
    <row r="917" spans="1:9" ht="15">
      <c r="A917">
        <f t="shared" si="107"/>
        <v>1</v>
      </c>
      <c r="B917">
        <f t="shared" si="108"/>
        <v>1</v>
      </c>
      <c r="C917">
        <f t="shared" si="109"/>
        <v>5</v>
      </c>
      <c r="D917" s="1">
        <f t="shared" si="110"/>
        <v>2.3333333333333335</v>
      </c>
      <c r="E917" s="1">
        <f t="shared" si="111"/>
        <v>3.555555555555556</v>
      </c>
      <c r="F917" s="1">
        <f t="shared" si="112"/>
        <v>5.333333333333334</v>
      </c>
      <c r="G917" s="1">
        <f ca="1" t="shared" si="114"/>
        <v>0.3138084437696307</v>
      </c>
      <c r="H917" s="1">
        <f ca="1" t="shared" si="114"/>
        <v>0.7821347078515828</v>
      </c>
      <c r="I917" s="1">
        <f ca="1" t="shared" si="114"/>
        <v>0.208763369276312</v>
      </c>
    </row>
    <row r="918" spans="1:9" ht="15">
      <c r="A918">
        <f t="shared" si="107"/>
        <v>1</v>
      </c>
      <c r="B918">
        <f t="shared" si="108"/>
        <v>1</v>
      </c>
      <c r="C918">
        <f t="shared" si="109"/>
        <v>5</v>
      </c>
      <c r="D918" s="1">
        <f t="shared" si="110"/>
        <v>2.3333333333333335</v>
      </c>
      <c r="E918" s="1">
        <f t="shared" si="111"/>
        <v>3.555555555555556</v>
      </c>
      <c r="F918" s="1">
        <f t="shared" si="112"/>
        <v>5.333333333333334</v>
      </c>
      <c r="G918" s="1">
        <f ca="1" t="shared" si="114"/>
        <v>0.7333317796474148</v>
      </c>
      <c r="H918" s="1">
        <f ca="1" t="shared" si="114"/>
        <v>0.972986159183165</v>
      </c>
      <c r="I918" s="1">
        <f ca="1" t="shared" si="114"/>
        <v>0.024374847051149118</v>
      </c>
    </row>
    <row r="919" spans="1:9" ht="15">
      <c r="A919">
        <f aca="true" t="shared" si="115" ref="A919:A982">IF(G919&gt;=0.25,1,5)</f>
        <v>5</v>
      </c>
      <c r="B919">
        <f aca="true" t="shared" si="116" ref="B919:B982">IF(H919&gt;=0.25,1,5)</f>
        <v>1</v>
      </c>
      <c r="C919">
        <f aca="true" t="shared" si="117" ref="C919:C982">IF(I919&gt;=0.25,1,5)</f>
        <v>1</v>
      </c>
      <c r="D919" s="1">
        <f aca="true" t="shared" si="118" ref="D919:D982">AVERAGE(A919:C919)</f>
        <v>2.3333333333333335</v>
      </c>
      <c r="E919" s="1">
        <f aca="true" t="shared" si="119" ref="E919:E982">((A919-D919)^2+(B919-D919)^2+(C919-D919)^2)/3</f>
        <v>3.555555555555556</v>
      </c>
      <c r="F919" s="1">
        <f aca="true" t="shared" si="120" ref="F919:F982">(($A919-$D919)^2+($B919-$D919)^2+($C919-$D919)^2)/2</f>
        <v>5.333333333333334</v>
      </c>
      <c r="G919" s="1">
        <f aca="true" ca="1" t="shared" si="121" ref="G919:I950">RAND()</f>
        <v>0.20654192152960604</v>
      </c>
      <c r="H919" s="1">
        <f ca="1" t="shared" si="121"/>
        <v>0.5797191696401569</v>
      </c>
      <c r="I919" s="1">
        <f ca="1" t="shared" si="121"/>
        <v>0.5012404786784828</v>
      </c>
    </row>
    <row r="920" spans="1:9" ht="15">
      <c r="A920">
        <f t="shared" si="115"/>
        <v>5</v>
      </c>
      <c r="B920">
        <f t="shared" si="116"/>
        <v>1</v>
      </c>
      <c r="C920">
        <f t="shared" si="117"/>
        <v>5</v>
      </c>
      <c r="D920" s="1">
        <f t="shared" si="118"/>
        <v>3.6666666666666665</v>
      </c>
      <c r="E920" s="1">
        <f t="shared" si="119"/>
        <v>3.555555555555556</v>
      </c>
      <c r="F920" s="1">
        <f t="shared" si="120"/>
        <v>5.333333333333334</v>
      </c>
      <c r="G920" s="1">
        <f ca="1" t="shared" si="121"/>
        <v>0.06714839693631802</v>
      </c>
      <c r="H920" s="1">
        <f ca="1" t="shared" si="121"/>
        <v>0.6349223305123814</v>
      </c>
      <c r="I920" s="1">
        <f ca="1" t="shared" si="121"/>
        <v>0.06967008427818655</v>
      </c>
    </row>
    <row r="921" spans="1:9" ht="15">
      <c r="A921">
        <f t="shared" si="115"/>
        <v>1</v>
      </c>
      <c r="B921">
        <f t="shared" si="116"/>
        <v>5</v>
      </c>
      <c r="C921">
        <f t="shared" si="117"/>
        <v>5</v>
      </c>
      <c r="D921" s="1">
        <f t="shared" si="118"/>
        <v>3.6666666666666665</v>
      </c>
      <c r="E921" s="1">
        <f t="shared" si="119"/>
        <v>3.555555555555556</v>
      </c>
      <c r="F921" s="1">
        <f t="shared" si="120"/>
        <v>5.333333333333334</v>
      </c>
      <c r="G921" s="1">
        <f ca="1" t="shared" si="121"/>
        <v>0.7345991003812742</v>
      </c>
      <c r="H921" s="1">
        <f ca="1" t="shared" si="121"/>
        <v>0.1705111139362998</v>
      </c>
      <c r="I921" s="1">
        <f ca="1" t="shared" si="121"/>
        <v>0.09416922091713786</v>
      </c>
    </row>
    <row r="922" spans="1:9" ht="15">
      <c r="A922">
        <f t="shared" si="115"/>
        <v>1</v>
      </c>
      <c r="B922">
        <f t="shared" si="116"/>
        <v>1</v>
      </c>
      <c r="C922">
        <f t="shared" si="117"/>
        <v>1</v>
      </c>
      <c r="D922" s="1">
        <f t="shared" si="118"/>
        <v>1</v>
      </c>
      <c r="E922" s="1">
        <f t="shared" si="119"/>
        <v>0</v>
      </c>
      <c r="F922" s="1">
        <f t="shared" si="120"/>
        <v>0</v>
      </c>
      <c r="G922" s="1">
        <f ca="1" t="shared" si="121"/>
        <v>0.5795206333859824</v>
      </c>
      <c r="H922" s="1">
        <f ca="1" t="shared" si="121"/>
        <v>0.43825175485380896</v>
      </c>
      <c r="I922" s="1">
        <f ca="1" t="shared" si="121"/>
        <v>0.5624609471651638</v>
      </c>
    </row>
    <row r="923" spans="1:9" ht="15">
      <c r="A923">
        <f t="shared" si="115"/>
        <v>1</v>
      </c>
      <c r="B923">
        <f t="shared" si="116"/>
        <v>1</v>
      </c>
      <c r="C923">
        <f t="shared" si="117"/>
        <v>1</v>
      </c>
      <c r="D923" s="1">
        <f t="shared" si="118"/>
        <v>1</v>
      </c>
      <c r="E923" s="1">
        <f t="shared" si="119"/>
        <v>0</v>
      </c>
      <c r="F923" s="1">
        <f t="shared" si="120"/>
        <v>0</v>
      </c>
      <c r="G923" s="1">
        <f ca="1" t="shared" si="121"/>
        <v>0.819621588908376</v>
      </c>
      <c r="H923" s="1">
        <f ca="1" t="shared" si="121"/>
        <v>0.9599686463516548</v>
      </c>
      <c r="I923" s="1">
        <f ca="1" t="shared" si="121"/>
        <v>0.25496921238118375</v>
      </c>
    </row>
    <row r="924" spans="1:9" ht="15">
      <c r="A924">
        <f t="shared" si="115"/>
        <v>1</v>
      </c>
      <c r="B924">
        <f t="shared" si="116"/>
        <v>1</v>
      </c>
      <c r="C924">
        <f t="shared" si="117"/>
        <v>1</v>
      </c>
      <c r="D924" s="1">
        <f t="shared" si="118"/>
        <v>1</v>
      </c>
      <c r="E924" s="1">
        <f t="shared" si="119"/>
        <v>0</v>
      </c>
      <c r="F924" s="1">
        <f t="shared" si="120"/>
        <v>0</v>
      </c>
      <c r="G924" s="1">
        <f ca="1" t="shared" si="121"/>
        <v>0.5922722684963446</v>
      </c>
      <c r="H924" s="1">
        <f ca="1" t="shared" si="121"/>
        <v>0.6775861354726942</v>
      </c>
      <c r="I924" s="1">
        <f ca="1" t="shared" si="121"/>
        <v>0.8419513230273878</v>
      </c>
    </row>
    <row r="925" spans="1:9" ht="15">
      <c r="A925">
        <f t="shared" si="115"/>
        <v>1</v>
      </c>
      <c r="B925">
        <f t="shared" si="116"/>
        <v>1</v>
      </c>
      <c r="C925">
        <f t="shared" si="117"/>
        <v>1</v>
      </c>
      <c r="D925" s="1">
        <f t="shared" si="118"/>
        <v>1</v>
      </c>
      <c r="E925" s="1">
        <f t="shared" si="119"/>
        <v>0</v>
      </c>
      <c r="F925" s="1">
        <f t="shared" si="120"/>
        <v>0</v>
      </c>
      <c r="G925" s="1">
        <f ca="1" t="shared" si="121"/>
        <v>0.7230103332158251</v>
      </c>
      <c r="H925" s="1">
        <f ca="1" t="shared" si="121"/>
        <v>0.5495732240706275</v>
      </c>
      <c r="I925" s="1">
        <f ca="1" t="shared" si="121"/>
        <v>0.5497605835180366</v>
      </c>
    </row>
    <row r="926" spans="1:9" ht="15">
      <c r="A926">
        <f t="shared" si="115"/>
        <v>1</v>
      </c>
      <c r="B926">
        <f t="shared" si="116"/>
        <v>5</v>
      </c>
      <c r="C926">
        <f t="shared" si="117"/>
        <v>1</v>
      </c>
      <c r="D926" s="1">
        <f t="shared" si="118"/>
        <v>2.3333333333333335</v>
      </c>
      <c r="E926" s="1">
        <f t="shared" si="119"/>
        <v>3.555555555555556</v>
      </c>
      <c r="F926" s="1">
        <f t="shared" si="120"/>
        <v>5.333333333333334</v>
      </c>
      <c r="G926" s="1">
        <f ca="1" t="shared" si="121"/>
        <v>0.2574989814002038</v>
      </c>
      <c r="H926" s="1">
        <f ca="1" t="shared" si="121"/>
        <v>0.1841569862817778</v>
      </c>
      <c r="I926" s="1">
        <f ca="1" t="shared" si="121"/>
        <v>0.6592046159566962</v>
      </c>
    </row>
    <row r="927" spans="1:9" ht="15">
      <c r="A927">
        <f t="shared" si="115"/>
        <v>1</v>
      </c>
      <c r="B927">
        <f t="shared" si="116"/>
        <v>5</v>
      </c>
      <c r="C927">
        <f t="shared" si="117"/>
        <v>1</v>
      </c>
      <c r="D927" s="1">
        <f t="shared" si="118"/>
        <v>2.3333333333333335</v>
      </c>
      <c r="E927" s="1">
        <f t="shared" si="119"/>
        <v>3.555555555555556</v>
      </c>
      <c r="F927" s="1">
        <f t="shared" si="120"/>
        <v>5.333333333333334</v>
      </c>
      <c r="G927" s="1">
        <f ca="1" t="shared" si="121"/>
        <v>0.7625493742625622</v>
      </c>
      <c r="H927" s="1">
        <f ca="1" t="shared" si="121"/>
        <v>0.15496389189684123</v>
      </c>
      <c r="I927" s="1">
        <f ca="1" t="shared" si="121"/>
        <v>0.7980613334193833</v>
      </c>
    </row>
    <row r="928" spans="1:9" ht="15">
      <c r="A928">
        <f t="shared" si="115"/>
        <v>5</v>
      </c>
      <c r="B928">
        <f t="shared" si="116"/>
        <v>5</v>
      </c>
      <c r="C928">
        <f t="shared" si="117"/>
        <v>1</v>
      </c>
      <c r="D928" s="1">
        <f t="shared" si="118"/>
        <v>3.6666666666666665</v>
      </c>
      <c r="E928" s="1">
        <f t="shared" si="119"/>
        <v>3.555555555555556</v>
      </c>
      <c r="F928" s="1">
        <f t="shared" si="120"/>
        <v>5.333333333333334</v>
      </c>
      <c r="G928" s="1">
        <f ca="1" t="shared" si="121"/>
        <v>0.17221351762327686</v>
      </c>
      <c r="H928" s="1">
        <f ca="1" t="shared" si="121"/>
        <v>0.0132176263796282</v>
      </c>
      <c r="I928" s="1">
        <f ca="1" t="shared" si="121"/>
        <v>0.7647516358811117</v>
      </c>
    </row>
    <row r="929" spans="1:9" ht="15">
      <c r="A929">
        <f t="shared" si="115"/>
        <v>1</v>
      </c>
      <c r="B929">
        <f t="shared" si="116"/>
        <v>1</v>
      </c>
      <c r="C929">
        <f t="shared" si="117"/>
        <v>5</v>
      </c>
      <c r="D929" s="1">
        <f t="shared" si="118"/>
        <v>2.3333333333333335</v>
      </c>
      <c r="E929" s="1">
        <f t="shared" si="119"/>
        <v>3.555555555555556</v>
      </c>
      <c r="F929" s="1">
        <f t="shared" si="120"/>
        <v>5.333333333333334</v>
      </c>
      <c r="G929" s="1">
        <f ca="1" t="shared" si="121"/>
        <v>0.9991561018969151</v>
      </c>
      <c r="H929" s="1">
        <f ca="1" t="shared" si="121"/>
        <v>0.26614670912931615</v>
      </c>
      <c r="I929" s="1">
        <f ca="1" t="shared" si="121"/>
        <v>0.18816633547339734</v>
      </c>
    </row>
    <row r="930" spans="1:9" ht="15">
      <c r="A930">
        <f t="shared" si="115"/>
        <v>1</v>
      </c>
      <c r="B930">
        <f t="shared" si="116"/>
        <v>5</v>
      </c>
      <c r="C930">
        <f t="shared" si="117"/>
        <v>1</v>
      </c>
      <c r="D930" s="1">
        <f t="shared" si="118"/>
        <v>2.3333333333333335</v>
      </c>
      <c r="E930" s="1">
        <f t="shared" si="119"/>
        <v>3.555555555555556</v>
      </c>
      <c r="F930" s="1">
        <f t="shared" si="120"/>
        <v>5.333333333333334</v>
      </c>
      <c r="G930" s="1">
        <f ca="1" t="shared" si="121"/>
        <v>0.32480698147264775</v>
      </c>
      <c r="H930" s="1">
        <f ca="1" t="shared" si="121"/>
        <v>0.04743241028609191</v>
      </c>
      <c r="I930" s="1">
        <f ca="1" t="shared" si="121"/>
        <v>0.445744247885159</v>
      </c>
    </row>
    <row r="931" spans="1:9" ht="15">
      <c r="A931">
        <f t="shared" si="115"/>
        <v>5</v>
      </c>
      <c r="B931">
        <f t="shared" si="116"/>
        <v>1</v>
      </c>
      <c r="C931">
        <f t="shared" si="117"/>
        <v>5</v>
      </c>
      <c r="D931" s="1">
        <f t="shared" si="118"/>
        <v>3.6666666666666665</v>
      </c>
      <c r="E931" s="1">
        <f t="shared" si="119"/>
        <v>3.555555555555556</v>
      </c>
      <c r="F931" s="1">
        <f t="shared" si="120"/>
        <v>5.333333333333334</v>
      </c>
      <c r="G931" s="1">
        <f ca="1" t="shared" si="121"/>
        <v>0.03772189657229319</v>
      </c>
      <c r="H931" s="1">
        <f ca="1" t="shared" si="121"/>
        <v>0.6976330287343444</v>
      </c>
      <c r="I931" s="1">
        <f ca="1" t="shared" si="121"/>
        <v>0.2225353547701161</v>
      </c>
    </row>
    <row r="932" spans="1:9" ht="15">
      <c r="A932">
        <f t="shared" si="115"/>
        <v>1</v>
      </c>
      <c r="B932">
        <f t="shared" si="116"/>
        <v>5</v>
      </c>
      <c r="C932">
        <f t="shared" si="117"/>
        <v>1</v>
      </c>
      <c r="D932" s="1">
        <f t="shared" si="118"/>
        <v>2.3333333333333335</v>
      </c>
      <c r="E932" s="1">
        <f t="shared" si="119"/>
        <v>3.555555555555556</v>
      </c>
      <c r="F932" s="1">
        <f t="shared" si="120"/>
        <v>5.333333333333334</v>
      </c>
      <c r="G932" s="1">
        <f ca="1" t="shared" si="121"/>
        <v>0.2639771677349927</v>
      </c>
      <c r="H932" s="1">
        <f ca="1" t="shared" si="121"/>
        <v>0.057572539389184385</v>
      </c>
      <c r="I932" s="1">
        <f ca="1" t="shared" si="121"/>
        <v>0.469086588223945</v>
      </c>
    </row>
    <row r="933" spans="1:9" ht="15">
      <c r="A933">
        <f t="shared" si="115"/>
        <v>5</v>
      </c>
      <c r="B933">
        <f t="shared" si="116"/>
        <v>5</v>
      </c>
      <c r="C933">
        <f t="shared" si="117"/>
        <v>1</v>
      </c>
      <c r="D933" s="1">
        <f t="shared" si="118"/>
        <v>3.6666666666666665</v>
      </c>
      <c r="E933" s="1">
        <f t="shared" si="119"/>
        <v>3.555555555555556</v>
      </c>
      <c r="F933" s="1">
        <f t="shared" si="120"/>
        <v>5.333333333333334</v>
      </c>
      <c r="G933" s="1">
        <f ca="1" t="shared" si="121"/>
        <v>0.051684570328689006</v>
      </c>
      <c r="H933" s="1">
        <f ca="1" t="shared" si="121"/>
        <v>0.0168141778158315</v>
      </c>
      <c r="I933" s="1">
        <f ca="1" t="shared" si="121"/>
        <v>0.8302853914856314</v>
      </c>
    </row>
    <row r="934" spans="1:9" ht="15">
      <c r="A934">
        <f t="shared" si="115"/>
        <v>1</v>
      </c>
      <c r="B934">
        <f t="shared" si="116"/>
        <v>1</v>
      </c>
      <c r="C934">
        <f t="shared" si="117"/>
        <v>1</v>
      </c>
      <c r="D934" s="1">
        <f t="shared" si="118"/>
        <v>1</v>
      </c>
      <c r="E934" s="1">
        <f t="shared" si="119"/>
        <v>0</v>
      </c>
      <c r="F934" s="1">
        <f t="shared" si="120"/>
        <v>0</v>
      </c>
      <c r="G934" s="1">
        <f ca="1" t="shared" si="121"/>
        <v>0.4024134616029187</v>
      </c>
      <c r="H934" s="1">
        <f ca="1" t="shared" si="121"/>
        <v>0.6023326217773501</v>
      </c>
      <c r="I934" s="1">
        <f ca="1" t="shared" si="121"/>
        <v>0.715777777506446</v>
      </c>
    </row>
    <row r="935" spans="1:9" ht="15">
      <c r="A935">
        <f t="shared" si="115"/>
        <v>1</v>
      </c>
      <c r="B935">
        <f t="shared" si="116"/>
        <v>5</v>
      </c>
      <c r="C935">
        <f t="shared" si="117"/>
        <v>1</v>
      </c>
      <c r="D935" s="1">
        <f t="shared" si="118"/>
        <v>2.3333333333333335</v>
      </c>
      <c r="E935" s="1">
        <f t="shared" si="119"/>
        <v>3.555555555555556</v>
      </c>
      <c r="F935" s="1">
        <f t="shared" si="120"/>
        <v>5.333333333333334</v>
      </c>
      <c r="G935" s="1">
        <f ca="1" t="shared" si="121"/>
        <v>0.7358807173977766</v>
      </c>
      <c r="H935" s="1">
        <f ca="1" t="shared" si="121"/>
        <v>0.24772675054737192</v>
      </c>
      <c r="I935" s="1">
        <f ca="1" t="shared" si="121"/>
        <v>0.9739323483499902</v>
      </c>
    </row>
    <row r="936" spans="1:9" ht="15">
      <c r="A936">
        <f t="shared" si="115"/>
        <v>1</v>
      </c>
      <c r="B936">
        <f t="shared" si="116"/>
        <v>1</v>
      </c>
      <c r="C936">
        <f t="shared" si="117"/>
        <v>1</v>
      </c>
      <c r="D936" s="1">
        <f t="shared" si="118"/>
        <v>1</v>
      </c>
      <c r="E936" s="1">
        <f t="shared" si="119"/>
        <v>0</v>
      </c>
      <c r="F936" s="1">
        <f t="shared" si="120"/>
        <v>0</v>
      </c>
      <c r="G936" s="1">
        <f ca="1" t="shared" si="121"/>
        <v>0.4154271290108227</v>
      </c>
      <c r="H936" s="1">
        <f ca="1" t="shared" si="121"/>
        <v>0.6211706712419982</v>
      </c>
      <c r="I936" s="1">
        <f ca="1" t="shared" si="121"/>
        <v>0.9548125146211532</v>
      </c>
    </row>
    <row r="937" spans="1:9" ht="15">
      <c r="A937">
        <f t="shared" si="115"/>
        <v>5</v>
      </c>
      <c r="B937">
        <f t="shared" si="116"/>
        <v>1</v>
      </c>
      <c r="C937">
        <f t="shared" si="117"/>
        <v>5</v>
      </c>
      <c r="D937" s="1">
        <f t="shared" si="118"/>
        <v>3.6666666666666665</v>
      </c>
      <c r="E937" s="1">
        <f t="shared" si="119"/>
        <v>3.555555555555556</v>
      </c>
      <c r="F937" s="1">
        <f t="shared" si="120"/>
        <v>5.333333333333334</v>
      </c>
      <c r="G937" s="1">
        <f ca="1" t="shared" si="121"/>
        <v>0.14391672795954946</v>
      </c>
      <c r="H937" s="1">
        <f ca="1" t="shared" si="121"/>
        <v>0.5085789611530345</v>
      </c>
      <c r="I937" s="1">
        <f ca="1" t="shared" si="121"/>
        <v>0.04312246042627521</v>
      </c>
    </row>
    <row r="938" spans="1:9" ht="15">
      <c r="A938">
        <f t="shared" si="115"/>
        <v>5</v>
      </c>
      <c r="B938">
        <f t="shared" si="116"/>
        <v>1</v>
      </c>
      <c r="C938">
        <f t="shared" si="117"/>
        <v>5</v>
      </c>
      <c r="D938" s="1">
        <f t="shared" si="118"/>
        <v>3.6666666666666665</v>
      </c>
      <c r="E938" s="1">
        <f t="shared" si="119"/>
        <v>3.555555555555556</v>
      </c>
      <c r="F938" s="1">
        <f t="shared" si="120"/>
        <v>5.333333333333334</v>
      </c>
      <c r="G938" s="1">
        <f ca="1" t="shared" si="121"/>
        <v>0.12062113554566167</v>
      </c>
      <c r="H938" s="1">
        <f ca="1" t="shared" si="121"/>
        <v>0.3579597225498219</v>
      </c>
      <c r="I938" s="1">
        <f ca="1" t="shared" si="121"/>
        <v>0.013436205912512378</v>
      </c>
    </row>
    <row r="939" spans="1:9" ht="15">
      <c r="A939">
        <f t="shared" si="115"/>
        <v>5</v>
      </c>
      <c r="B939">
        <f t="shared" si="116"/>
        <v>1</v>
      </c>
      <c r="C939">
        <f t="shared" si="117"/>
        <v>1</v>
      </c>
      <c r="D939" s="1">
        <f t="shared" si="118"/>
        <v>2.3333333333333335</v>
      </c>
      <c r="E939" s="1">
        <f t="shared" si="119"/>
        <v>3.555555555555556</v>
      </c>
      <c r="F939" s="1">
        <f t="shared" si="120"/>
        <v>5.333333333333334</v>
      </c>
      <c r="G939" s="1">
        <f ca="1" t="shared" si="121"/>
        <v>0.20114358574664948</v>
      </c>
      <c r="H939" s="1">
        <f ca="1" t="shared" si="121"/>
        <v>0.47117413019077503</v>
      </c>
      <c r="I939" s="1">
        <f ca="1" t="shared" si="121"/>
        <v>0.8868552184640066</v>
      </c>
    </row>
    <row r="940" spans="1:9" ht="15">
      <c r="A940">
        <f t="shared" si="115"/>
        <v>1</v>
      </c>
      <c r="B940">
        <f t="shared" si="116"/>
        <v>1</v>
      </c>
      <c r="C940">
        <f t="shared" si="117"/>
        <v>5</v>
      </c>
      <c r="D940" s="1">
        <f t="shared" si="118"/>
        <v>2.3333333333333335</v>
      </c>
      <c r="E940" s="1">
        <f t="shared" si="119"/>
        <v>3.555555555555556</v>
      </c>
      <c r="F940" s="1">
        <f t="shared" si="120"/>
        <v>5.333333333333334</v>
      </c>
      <c r="G940" s="1">
        <f ca="1" t="shared" si="121"/>
        <v>0.6317380698437773</v>
      </c>
      <c r="H940" s="1">
        <f ca="1" t="shared" si="121"/>
        <v>0.49443592879924836</v>
      </c>
      <c r="I940" s="1">
        <f ca="1" t="shared" si="121"/>
        <v>0.20833833484357456</v>
      </c>
    </row>
    <row r="941" spans="1:9" ht="15">
      <c r="A941">
        <f t="shared" si="115"/>
        <v>1</v>
      </c>
      <c r="B941">
        <f t="shared" si="116"/>
        <v>1</v>
      </c>
      <c r="C941">
        <f t="shared" si="117"/>
        <v>1</v>
      </c>
      <c r="D941" s="1">
        <f t="shared" si="118"/>
        <v>1</v>
      </c>
      <c r="E941" s="1">
        <f t="shared" si="119"/>
        <v>0</v>
      </c>
      <c r="F941" s="1">
        <f t="shared" si="120"/>
        <v>0</v>
      </c>
      <c r="G941" s="1">
        <f ca="1" t="shared" si="121"/>
        <v>0.9042980179174265</v>
      </c>
      <c r="H941" s="1">
        <f ca="1" t="shared" si="121"/>
        <v>0.996481679731005</v>
      </c>
      <c r="I941" s="1">
        <f ca="1" t="shared" si="121"/>
        <v>0.8154363005860432</v>
      </c>
    </row>
    <row r="942" spans="1:9" ht="15">
      <c r="A942">
        <f t="shared" si="115"/>
        <v>5</v>
      </c>
      <c r="B942">
        <f t="shared" si="116"/>
        <v>1</v>
      </c>
      <c r="C942">
        <f t="shared" si="117"/>
        <v>1</v>
      </c>
      <c r="D942" s="1">
        <f t="shared" si="118"/>
        <v>2.3333333333333335</v>
      </c>
      <c r="E942" s="1">
        <f t="shared" si="119"/>
        <v>3.555555555555556</v>
      </c>
      <c r="F942" s="1">
        <f t="shared" si="120"/>
        <v>5.333333333333334</v>
      </c>
      <c r="G942" s="1">
        <f ca="1" t="shared" si="121"/>
        <v>0.10076414902505348</v>
      </c>
      <c r="H942" s="1">
        <f ca="1" t="shared" si="121"/>
        <v>0.940838258770782</v>
      </c>
      <c r="I942" s="1">
        <f ca="1" t="shared" si="121"/>
        <v>0.6863811376151716</v>
      </c>
    </row>
    <row r="943" spans="1:9" ht="15">
      <c r="A943">
        <f t="shared" si="115"/>
        <v>1</v>
      </c>
      <c r="B943">
        <f t="shared" si="116"/>
        <v>1</v>
      </c>
      <c r="C943">
        <f t="shared" si="117"/>
        <v>1</v>
      </c>
      <c r="D943" s="1">
        <f t="shared" si="118"/>
        <v>1</v>
      </c>
      <c r="E943" s="1">
        <f t="shared" si="119"/>
        <v>0</v>
      </c>
      <c r="F943" s="1">
        <f t="shared" si="120"/>
        <v>0</v>
      </c>
      <c r="G943" s="1">
        <f ca="1" t="shared" si="121"/>
        <v>0.6369476942500114</v>
      </c>
      <c r="H943" s="1">
        <f ca="1" t="shared" si="121"/>
        <v>0.30046833351661917</v>
      </c>
      <c r="I943" s="1">
        <f ca="1" t="shared" si="121"/>
        <v>0.5476598995619497</v>
      </c>
    </row>
    <row r="944" spans="1:9" ht="15">
      <c r="A944">
        <f t="shared" si="115"/>
        <v>1</v>
      </c>
      <c r="B944">
        <f t="shared" si="116"/>
        <v>1</v>
      </c>
      <c r="C944">
        <f t="shared" si="117"/>
        <v>5</v>
      </c>
      <c r="D944" s="1">
        <f t="shared" si="118"/>
        <v>2.3333333333333335</v>
      </c>
      <c r="E944" s="1">
        <f t="shared" si="119"/>
        <v>3.555555555555556</v>
      </c>
      <c r="F944" s="1">
        <f t="shared" si="120"/>
        <v>5.333333333333334</v>
      </c>
      <c r="G944" s="1">
        <f ca="1" t="shared" si="121"/>
        <v>0.4435318105479382</v>
      </c>
      <c r="H944" s="1">
        <f ca="1" t="shared" si="121"/>
        <v>0.7486300250502609</v>
      </c>
      <c r="I944" s="1">
        <f ca="1" t="shared" si="121"/>
        <v>0.0556159742300224</v>
      </c>
    </row>
    <row r="945" spans="1:9" ht="15">
      <c r="A945">
        <f t="shared" si="115"/>
        <v>1</v>
      </c>
      <c r="B945">
        <f t="shared" si="116"/>
        <v>1</v>
      </c>
      <c r="C945">
        <f t="shared" si="117"/>
        <v>1</v>
      </c>
      <c r="D945" s="1">
        <f t="shared" si="118"/>
        <v>1</v>
      </c>
      <c r="E945" s="1">
        <f t="shared" si="119"/>
        <v>0</v>
      </c>
      <c r="F945" s="1">
        <f t="shared" si="120"/>
        <v>0</v>
      </c>
      <c r="G945" s="1">
        <f ca="1" t="shared" si="121"/>
        <v>0.3577124015200752</v>
      </c>
      <c r="H945" s="1">
        <f ca="1" t="shared" si="121"/>
        <v>0.5554945200401562</v>
      </c>
      <c r="I945" s="1">
        <f ca="1" t="shared" si="121"/>
        <v>0.8457196450272022</v>
      </c>
    </row>
    <row r="946" spans="1:9" ht="15">
      <c r="A946">
        <f t="shared" si="115"/>
        <v>5</v>
      </c>
      <c r="B946">
        <f t="shared" si="116"/>
        <v>5</v>
      </c>
      <c r="C946">
        <f t="shared" si="117"/>
        <v>1</v>
      </c>
      <c r="D946" s="1">
        <f t="shared" si="118"/>
        <v>3.6666666666666665</v>
      </c>
      <c r="E946" s="1">
        <f t="shared" si="119"/>
        <v>3.555555555555556</v>
      </c>
      <c r="F946" s="1">
        <f t="shared" si="120"/>
        <v>5.333333333333334</v>
      </c>
      <c r="G946" s="1">
        <f ca="1" t="shared" si="121"/>
        <v>0.052743448080036615</v>
      </c>
      <c r="H946" s="1">
        <f ca="1" t="shared" si="121"/>
        <v>0.06066643583835685</v>
      </c>
      <c r="I946" s="1">
        <f ca="1" t="shared" si="121"/>
        <v>0.5358859052867047</v>
      </c>
    </row>
    <row r="947" spans="1:9" ht="15">
      <c r="A947">
        <f t="shared" si="115"/>
        <v>1</v>
      </c>
      <c r="B947">
        <f t="shared" si="116"/>
        <v>1</v>
      </c>
      <c r="C947">
        <f t="shared" si="117"/>
        <v>1</v>
      </c>
      <c r="D947" s="1">
        <f t="shared" si="118"/>
        <v>1</v>
      </c>
      <c r="E947" s="1">
        <f t="shared" si="119"/>
        <v>0</v>
      </c>
      <c r="F947" s="1">
        <f t="shared" si="120"/>
        <v>0</v>
      </c>
      <c r="G947" s="1">
        <f ca="1" t="shared" si="121"/>
        <v>0.9064249475441102</v>
      </c>
      <c r="H947" s="1">
        <f ca="1" t="shared" si="121"/>
        <v>0.37688421200618905</v>
      </c>
      <c r="I947" s="1">
        <f ca="1" t="shared" si="121"/>
        <v>0.5429075576075775</v>
      </c>
    </row>
    <row r="948" spans="1:9" ht="15">
      <c r="A948">
        <f t="shared" si="115"/>
        <v>1</v>
      </c>
      <c r="B948">
        <f t="shared" si="116"/>
        <v>1</v>
      </c>
      <c r="C948">
        <f t="shared" si="117"/>
        <v>1</v>
      </c>
      <c r="D948" s="1">
        <f t="shared" si="118"/>
        <v>1</v>
      </c>
      <c r="E948" s="1">
        <f t="shared" si="119"/>
        <v>0</v>
      </c>
      <c r="F948" s="1">
        <f t="shared" si="120"/>
        <v>0</v>
      </c>
      <c r="G948" s="1">
        <f ca="1" t="shared" si="121"/>
        <v>0.35324709550695843</v>
      </c>
      <c r="H948" s="1">
        <f ca="1" t="shared" si="121"/>
        <v>0.5810712753873304</v>
      </c>
      <c r="I948" s="1">
        <f ca="1" t="shared" si="121"/>
        <v>0.33432361671839317</v>
      </c>
    </row>
    <row r="949" spans="1:9" ht="15">
      <c r="A949">
        <f t="shared" si="115"/>
        <v>1</v>
      </c>
      <c r="B949">
        <f t="shared" si="116"/>
        <v>1</v>
      </c>
      <c r="C949">
        <f t="shared" si="117"/>
        <v>1</v>
      </c>
      <c r="D949" s="1">
        <f t="shared" si="118"/>
        <v>1</v>
      </c>
      <c r="E949" s="1">
        <f t="shared" si="119"/>
        <v>0</v>
      </c>
      <c r="F949" s="1">
        <f t="shared" si="120"/>
        <v>0</v>
      </c>
      <c r="G949" s="1">
        <f ca="1" t="shared" si="121"/>
        <v>0.862204040809047</v>
      </c>
      <c r="H949" s="1">
        <f ca="1" t="shared" si="121"/>
        <v>0.7939018753531855</v>
      </c>
      <c r="I949" s="1">
        <f ca="1" t="shared" si="121"/>
        <v>0.6046946535670941</v>
      </c>
    </row>
    <row r="950" spans="1:9" ht="15">
      <c r="A950">
        <f t="shared" si="115"/>
        <v>5</v>
      </c>
      <c r="B950">
        <f t="shared" si="116"/>
        <v>1</v>
      </c>
      <c r="C950">
        <f t="shared" si="117"/>
        <v>1</v>
      </c>
      <c r="D950" s="1">
        <f t="shared" si="118"/>
        <v>2.3333333333333335</v>
      </c>
      <c r="E950" s="1">
        <f t="shared" si="119"/>
        <v>3.555555555555556</v>
      </c>
      <c r="F950" s="1">
        <f t="shared" si="120"/>
        <v>5.333333333333334</v>
      </c>
      <c r="G950" s="1">
        <f ca="1" t="shared" si="121"/>
        <v>0.07268398382620944</v>
      </c>
      <c r="H950" s="1">
        <f ca="1" t="shared" si="121"/>
        <v>0.4128481866982838</v>
      </c>
      <c r="I950" s="1">
        <f ca="1" t="shared" si="121"/>
        <v>0.9103688370414602</v>
      </c>
    </row>
    <row r="951" spans="1:9" ht="15">
      <c r="A951">
        <f t="shared" si="115"/>
        <v>1</v>
      </c>
      <c r="B951">
        <f t="shared" si="116"/>
        <v>1</v>
      </c>
      <c r="C951">
        <f t="shared" si="117"/>
        <v>1</v>
      </c>
      <c r="D951" s="1">
        <f t="shared" si="118"/>
        <v>1</v>
      </c>
      <c r="E951" s="1">
        <f t="shared" si="119"/>
        <v>0</v>
      </c>
      <c r="F951" s="1">
        <f t="shared" si="120"/>
        <v>0</v>
      </c>
      <c r="G951" s="1">
        <f aca="true" ca="1" t="shared" si="122" ref="G951:I982">RAND()</f>
        <v>0.500495397506711</v>
      </c>
      <c r="H951" s="1">
        <f ca="1" t="shared" si="122"/>
        <v>0.36541239920006774</v>
      </c>
      <c r="I951" s="1">
        <f ca="1" t="shared" si="122"/>
        <v>0.8383502794104061</v>
      </c>
    </row>
    <row r="952" spans="1:9" ht="15">
      <c r="A952">
        <f t="shared" si="115"/>
        <v>5</v>
      </c>
      <c r="B952">
        <f t="shared" si="116"/>
        <v>1</v>
      </c>
      <c r="C952">
        <f t="shared" si="117"/>
        <v>1</v>
      </c>
      <c r="D952" s="1">
        <f t="shared" si="118"/>
        <v>2.3333333333333335</v>
      </c>
      <c r="E952" s="1">
        <f t="shared" si="119"/>
        <v>3.555555555555556</v>
      </c>
      <c r="F952" s="1">
        <f t="shared" si="120"/>
        <v>5.333333333333334</v>
      </c>
      <c r="G952" s="1">
        <f ca="1" t="shared" si="122"/>
        <v>0.16281991572034826</v>
      </c>
      <c r="H952" s="1">
        <f ca="1" t="shared" si="122"/>
        <v>0.7921509694988345</v>
      </c>
      <c r="I952" s="1">
        <f ca="1" t="shared" si="122"/>
        <v>0.616976549275023</v>
      </c>
    </row>
    <row r="953" spans="1:9" ht="15">
      <c r="A953">
        <f t="shared" si="115"/>
        <v>1</v>
      </c>
      <c r="B953">
        <f t="shared" si="116"/>
        <v>1</v>
      </c>
      <c r="C953">
        <f t="shared" si="117"/>
        <v>5</v>
      </c>
      <c r="D953" s="1">
        <f t="shared" si="118"/>
        <v>2.3333333333333335</v>
      </c>
      <c r="E953" s="1">
        <f t="shared" si="119"/>
        <v>3.555555555555556</v>
      </c>
      <c r="F953" s="1">
        <f t="shared" si="120"/>
        <v>5.333333333333334</v>
      </c>
      <c r="G953" s="1">
        <f ca="1" t="shared" si="122"/>
        <v>0.7396250298552332</v>
      </c>
      <c r="H953" s="1">
        <f ca="1" t="shared" si="122"/>
        <v>0.408942369084798</v>
      </c>
      <c r="I953" s="1">
        <f ca="1" t="shared" si="122"/>
        <v>0.13304066387718194</v>
      </c>
    </row>
    <row r="954" spans="1:9" ht="15">
      <c r="A954">
        <f t="shared" si="115"/>
        <v>5</v>
      </c>
      <c r="B954">
        <f t="shared" si="116"/>
        <v>1</v>
      </c>
      <c r="C954">
        <f t="shared" si="117"/>
        <v>1</v>
      </c>
      <c r="D954" s="1">
        <f t="shared" si="118"/>
        <v>2.3333333333333335</v>
      </c>
      <c r="E954" s="1">
        <f t="shared" si="119"/>
        <v>3.555555555555556</v>
      </c>
      <c r="F954" s="1">
        <f t="shared" si="120"/>
        <v>5.333333333333334</v>
      </c>
      <c r="G954" s="1">
        <f ca="1" t="shared" si="122"/>
        <v>0.09419943999819225</v>
      </c>
      <c r="H954" s="1">
        <f ca="1" t="shared" si="122"/>
        <v>0.495962501615395</v>
      </c>
      <c r="I954" s="1">
        <f ca="1" t="shared" si="122"/>
        <v>0.9870184428182256</v>
      </c>
    </row>
    <row r="955" spans="1:9" ht="15">
      <c r="A955">
        <f t="shared" si="115"/>
        <v>5</v>
      </c>
      <c r="B955">
        <f t="shared" si="116"/>
        <v>5</v>
      </c>
      <c r="C955">
        <f t="shared" si="117"/>
        <v>1</v>
      </c>
      <c r="D955" s="1">
        <f t="shared" si="118"/>
        <v>3.6666666666666665</v>
      </c>
      <c r="E955" s="1">
        <f t="shared" si="119"/>
        <v>3.555555555555556</v>
      </c>
      <c r="F955" s="1">
        <f t="shared" si="120"/>
        <v>5.333333333333334</v>
      </c>
      <c r="G955" s="1">
        <f ca="1" t="shared" si="122"/>
        <v>0.19513826256206812</v>
      </c>
      <c r="H955" s="1">
        <f ca="1" t="shared" si="122"/>
        <v>0.07494864698674064</v>
      </c>
      <c r="I955" s="1">
        <f ca="1" t="shared" si="122"/>
        <v>0.6420299493938728</v>
      </c>
    </row>
    <row r="956" spans="1:9" ht="15">
      <c r="A956">
        <f t="shared" si="115"/>
        <v>1</v>
      </c>
      <c r="B956">
        <f t="shared" si="116"/>
        <v>1</v>
      </c>
      <c r="C956">
        <f t="shared" si="117"/>
        <v>1</v>
      </c>
      <c r="D956" s="1">
        <f t="shared" si="118"/>
        <v>1</v>
      </c>
      <c r="E956" s="1">
        <f t="shared" si="119"/>
        <v>0</v>
      </c>
      <c r="F956" s="1">
        <f t="shared" si="120"/>
        <v>0</v>
      </c>
      <c r="G956" s="1">
        <f ca="1" t="shared" si="122"/>
        <v>0.5724236231271931</v>
      </c>
      <c r="H956" s="1">
        <f ca="1" t="shared" si="122"/>
        <v>0.9664879754982394</v>
      </c>
      <c r="I956" s="1">
        <f ca="1" t="shared" si="122"/>
        <v>0.39452033508314344</v>
      </c>
    </row>
    <row r="957" spans="1:9" ht="15">
      <c r="A957">
        <f t="shared" si="115"/>
        <v>1</v>
      </c>
      <c r="B957">
        <f t="shared" si="116"/>
        <v>5</v>
      </c>
      <c r="C957">
        <f t="shared" si="117"/>
        <v>1</v>
      </c>
      <c r="D957" s="1">
        <f t="shared" si="118"/>
        <v>2.3333333333333335</v>
      </c>
      <c r="E957" s="1">
        <f t="shared" si="119"/>
        <v>3.555555555555556</v>
      </c>
      <c r="F957" s="1">
        <f t="shared" si="120"/>
        <v>5.333333333333334</v>
      </c>
      <c r="G957" s="1">
        <f ca="1" t="shared" si="122"/>
        <v>0.83500923941574</v>
      </c>
      <c r="H957" s="1">
        <f ca="1" t="shared" si="122"/>
        <v>0.03021324415840354</v>
      </c>
      <c r="I957" s="1">
        <f ca="1" t="shared" si="122"/>
        <v>0.9473431777296355</v>
      </c>
    </row>
    <row r="958" spans="1:9" ht="15">
      <c r="A958">
        <f t="shared" si="115"/>
        <v>1</v>
      </c>
      <c r="B958">
        <f t="shared" si="116"/>
        <v>5</v>
      </c>
      <c r="C958">
        <f t="shared" si="117"/>
        <v>1</v>
      </c>
      <c r="D958" s="1">
        <f t="shared" si="118"/>
        <v>2.3333333333333335</v>
      </c>
      <c r="E958" s="1">
        <f t="shared" si="119"/>
        <v>3.555555555555556</v>
      </c>
      <c r="F958" s="1">
        <f t="shared" si="120"/>
        <v>5.333333333333334</v>
      </c>
      <c r="G958" s="1">
        <f ca="1" t="shared" si="122"/>
        <v>0.5290461938011504</v>
      </c>
      <c r="H958" s="1">
        <f ca="1" t="shared" si="122"/>
        <v>0.14332876576554554</v>
      </c>
      <c r="I958" s="1">
        <f ca="1" t="shared" si="122"/>
        <v>0.7872472882490911</v>
      </c>
    </row>
    <row r="959" spans="1:9" ht="15">
      <c r="A959">
        <f t="shared" si="115"/>
        <v>1</v>
      </c>
      <c r="B959">
        <f t="shared" si="116"/>
        <v>1</v>
      </c>
      <c r="C959">
        <f t="shared" si="117"/>
        <v>1</v>
      </c>
      <c r="D959" s="1">
        <f t="shared" si="118"/>
        <v>1</v>
      </c>
      <c r="E959" s="1">
        <f t="shared" si="119"/>
        <v>0</v>
      </c>
      <c r="F959" s="1">
        <f t="shared" si="120"/>
        <v>0</v>
      </c>
      <c r="G959" s="1">
        <f ca="1" t="shared" si="122"/>
        <v>0.6310642452335742</v>
      </c>
      <c r="H959" s="1">
        <f ca="1" t="shared" si="122"/>
        <v>0.612525051553348</v>
      </c>
      <c r="I959" s="1">
        <f ca="1" t="shared" si="122"/>
        <v>0.6891465115313622</v>
      </c>
    </row>
    <row r="960" spans="1:9" ht="15">
      <c r="A960">
        <f t="shared" si="115"/>
        <v>1</v>
      </c>
      <c r="B960">
        <f t="shared" si="116"/>
        <v>5</v>
      </c>
      <c r="C960">
        <f t="shared" si="117"/>
        <v>1</v>
      </c>
      <c r="D960" s="1">
        <f t="shared" si="118"/>
        <v>2.3333333333333335</v>
      </c>
      <c r="E960" s="1">
        <f t="shared" si="119"/>
        <v>3.555555555555556</v>
      </c>
      <c r="F960" s="1">
        <f t="shared" si="120"/>
        <v>5.333333333333334</v>
      </c>
      <c r="G960" s="1">
        <f ca="1" t="shared" si="122"/>
        <v>0.644330761272613</v>
      </c>
      <c r="H960" s="1">
        <f ca="1" t="shared" si="122"/>
        <v>0.21012615662039025</v>
      </c>
      <c r="I960" s="1">
        <f ca="1" t="shared" si="122"/>
        <v>0.3248905834298057</v>
      </c>
    </row>
    <row r="961" spans="1:9" ht="15">
      <c r="A961">
        <f t="shared" si="115"/>
        <v>1</v>
      </c>
      <c r="B961">
        <f t="shared" si="116"/>
        <v>1</v>
      </c>
      <c r="C961">
        <f t="shared" si="117"/>
        <v>1</v>
      </c>
      <c r="D961" s="1">
        <f t="shared" si="118"/>
        <v>1</v>
      </c>
      <c r="E961" s="1">
        <f t="shared" si="119"/>
        <v>0</v>
      </c>
      <c r="F961" s="1">
        <f t="shared" si="120"/>
        <v>0</v>
      </c>
      <c r="G961" s="1">
        <f ca="1" t="shared" si="122"/>
        <v>0.8681003117080763</v>
      </c>
      <c r="H961" s="1">
        <f ca="1" t="shared" si="122"/>
        <v>0.9997248677736934</v>
      </c>
      <c r="I961" s="1">
        <f ca="1" t="shared" si="122"/>
        <v>0.9309746254602942</v>
      </c>
    </row>
    <row r="962" spans="1:9" ht="15">
      <c r="A962">
        <f t="shared" si="115"/>
        <v>1</v>
      </c>
      <c r="B962">
        <f t="shared" si="116"/>
        <v>1</v>
      </c>
      <c r="C962">
        <f t="shared" si="117"/>
        <v>5</v>
      </c>
      <c r="D962" s="1">
        <f t="shared" si="118"/>
        <v>2.3333333333333335</v>
      </c>
      <c r="E962" s="1">
        <f t="shared" si="119"/>
        <v>3.555555555555556</v>
      </c>
      <c r="F962" s="1">
        <f t="shared" si="120"/>
        <v>5.333333333333334</v>
      </c>
      <c r="G962" s="1">
        <f ca="1" t="shared" si="122"/>
        <v>0.26292109704536415</v>
      </c>
      <c r="H962" s="1">
        <f ca="1" t="shared" si="122"/>
        <v>0.5207595906504139</v>
      </c>
      <c r="I962" s="1">
        <f ca="1" t="shared" si="122"/>
        <v>0.09768578072453238</v>
      </c>
    </row>
    <row r="963" spans="1:9" ht="15">
      <c r="A963">
        <f t="shared" si="115"/>
        <v>1</v>
      </c>
      <c r="B963">
        <f t="shared" si="116"/>
        <v>5</v>
      </c>
      <c r="C963">
        <f t="shared" si="117"/>
        <v>1</v>
      </c>
      <c r="D963" s="1">
        <f t="shared" si="118"/>
        <v>2.3333333333333335</v>
      </c>
      <c r="E963" s="1">
        <f t="shared" si="119"/>
        <v>3.555555555555556</v>
      </c>
      <c r="F963" s="1">
        <f t="shared" si="120"/>
        <v>5.333333333333334</v>
      </c>
      <c r="G963" s="1">
        <f ca="1" t="shared" si="122"/>
        <v>0.8697753434298647</v>
      </c>
      <c r="H963" s="1">
        <f ca="1" t="shared" si="122"/>
        <v>0.24257357588885498</v>
      </c>
      <c r="I963" s="1">
        <f ca="1" t="shared" si="122"/>
        <v>0.4045744780887617</v>
      </c>
    </row>
    <row r="964" spans="1:9" ht="15">
      <c r="A964">
        <f t="shared" si="115"/>
        <v>1</v>
      </c>
      <c r="B964">
        <f t="shared" si="116"/>
        <v>1</v>
      </c>
      <c r="C964">
        <f t="shared" si="117"/>
        <v>5</v>
      </c>
      <c r="D964" s="1">
        <f t="shared" si="118"/>
        <v>2.3333333333333335</v>
      </c>
      <c r="E964" s="1">
        <f t="shared" si="119"/>
        <v>3.555555555555556</v>
      </c>
      <c r="F964" s="1">
        <f t="shared" si="120"/>
        <v>5.333333333333334</v>
      </c>
      <c r="G964" s="1">
        <f ca="1" t="shared" si="122"/>
        <v>0.49347094893437315</v>
      </c>
      <c r="H964" s="1">
        <f ca="1" t="shared" si="122"/>
        <v>0.6709095475471258</v>
      </c>
      <c r="I964" s="1">
        <f ca="1" t="shared" si="122"/>
        <v>0.017441019798752677</v>
      </c>
    </row>
    <row r="965" spans="1:9" ht="15">
      <c r="A965">
        <f t="shared" si="115"/>
        <v>1</v>
      </c>
      <c r="B965">
        <f t="shared" si="116"/>
        <v>1</v>
      </c>
      <c r="C965">
        <f t="shared" si="117"/>
        <v>1</v>
      </c>
      <c r="D965" s="1">
        <f t="shared" si="118"/>
        <v>1</v>
      </c>
      <c r="E965" s="1">
        <f t="shared" si="119"/>
        <v>0</v>
      </c>
      <c r="F965" s="1">
        <f t="shared" si="120"/>
        <v>0</v>
      </c>
      <c r="G965" s="1">
        <f ca="1" t="shared" si="122"/>
        <v>0.3041086980847467</v>
      </c>
      <c r="H965" s="1">
        <f ca="1" t="shared" si="122"/>
        <v>0.6423640109487678</v>
      </c>
      <c r="I965" s="1">
        <f ca="1" t="shared" si="122"/>
        <v>0.5730999358765985</v>
      </c>
    </row>
    <row r="966" spans="1:9" ht="15">
      <c r="A966">
        <f t="shared" si="115"/>
        <v>5</v>
      </c>
      <c r="B966">
        <f t="shared" si="116"/>
        <v>1</v>
      </c>
      <c r="C966">
        <f t="shared" si="117"/>
        <v>1</v>
      </c>
      <c r="D966" s="1">
        <f t="shared" si="118"/>
        <v>2.3333333333333335</v>
      </c>
      <c r="E966" s="1">
        <f t="shared" si="119"/>
        <v>3.555555555555556</v>
      </c>
      <c r="F966" s="1">
        <f t="shared" si="120"/>
        <v>5.333333333333334</v>
      </c>
      <c r="G966" s="1">
        <f ca="1" t="shared" si="122"/>
        <v>0.025301121227130352</v>
      </c>
      <c r="H966" s="1">
        <f ca="1" t="shared" si="122"/>
        <v>0.6006184817451867</v>
      </c>
      <c r="I966" s="1">
        <f ca="1" t="shared" si="122"/>
        <v>0.5385076229822516</v>
      </c>
    </row>
    <row r="967" spans="1:9" ht="15">
      <c r="A967">
        <f t="shared" si="115"/>
        <v>5</v>
      </c>
      <c r="B967">
        <f t="shared" si="116"/>
        <v>5</v>
      </c>
      <c r="C967">
        <f t="shared" si="117"/>
        <v>1</v>
      </c>
      <c r="D967" s="1">
        <f t="shared" si="118"/>
        <v>3.6666666666666665</v>
      </c>
      <c r="E967" s="1">
        <f t="shared" si="119"/>
        <v>3.555555555555556</v>
      </c>
      <c r="F967" s="1">
        <f t="shared" si="120"/>
        <v>5.333333333333334</v>
      </c>
      <c r="G967" s="1">
        <f ca="1" t="shared" si="122"/>
        <v>0.10000265338931058</v>
      </c>
      <c r="H967" s="1">
        <f ca="1" t="shared" si="122"/>
        <v>0.24503020826978172</v>
      </c>
      <c r="I967" s="1">
        <f ca="1" t="shared" si="122"/>
        <v>0.7379732493973279</v>
      </c>
    </row>
    <row r="968" spans="1:9" ht="15">
      <c r="A968">
        <f t="shared" si="115"/>
        <v>1</v>
      </c>
      <c r="B968">
        <f t="shared" si="116"/>
        <v>1</v>
      </c>
      <c r="C968">
        <f t="shared" si="117"/>
        <v>1</v>
      </c>
      <c r="D968" s="1">
        <f t="shared" si="118"/>
        <v>1</v>
      </c>
      <c r="E968" s="1">
        <f t="shared" si="119"/>
        <v>0</v>
      </c>
      <c r="F968" s="1">
        <f t="shared" si="120"/>
        <v>0</v>
      </c>
      <c r="G968" s="1">
        <f ca="1" t="shared" si="122"/>
        <v>0.892666913058747</v>
      </c>
      <c r="H968" s="1">
        <f ca="1" t="shared" si="122"/>
        <v>0.29417328722047387</v>
      </c>
      <c r="I968" s="1">
        <f ca="1" t="shared" si="122"/>
        <v>0.5738008727448687</v>
      </c>
    </row>
    <row r="969" spans="1:9" ht="15">
      <c r="A969">
        <f t="shared" si="115"/>
        <v>1</v>
      </c>
      <c r="B969">
        <f t="shared" si="116"/>
        <v>1</v>
      </c>
      <c r="C969">
        <f t="shared" si="117"/>
        <v>5</v>
      </c>
      <c r="D969" s="1">
        <f t="shared" si="118"/>
        <v>2.3333333333333335</v>
      </c>
      <c r="E969" s="1">
        <f t="shared" si="119"/>
        <v>3.555555555555556</v>
      </c>
      <c r="F969" s="1">
        <f t="shared" si="120"/>
        <v>5.333333333333334</v>
      </c>
      <c r="G969" s="1">
        <f ca="1" t="shared" si="122"/>
        <v>0.6208949837182445</v>
      </c>
      <c r="H969" s="1">
        <f ca="1" t="shared" si="122"/>
        <v>0.6060155407876664</v>
      </c>
      <c r="I969" s="1">
        <f ca="1" t="shared" si="122"/>
        <v>0.05493229510830133</v>
      </c>
    </row>
    <row r="970" spans="1:9" ht="15">
      <c r="A970">
        <f t="shared" si="115"/>
        <v>5</v>
      </c>
      <c r="B970">
        <f t="shared" si="116"/>
        <v>1</v>
      </c>
      <c r="C970">
        <f t="shared" si="117"/>
        <v>1</v>
      </c>
      <c r="D970" s="1">
        <f t="shared" si="118"/>
        <v>2.3333333333333335</v>
      </c>
      <c r="E970" s="1">
        <f t="shared" si="119"/>
        <v>3.555555555555556</v>
      </c>
      <c r="F970" s="1">
        <f t="shared" si="120"/>
        <v>5.333333333333334</v>
      </c>
      <c r="G970" s="1">
        <f ca="1" t="shared" si="122"/>
        <v>0.11104221998539288</v>
      </c>
      <c r="H970" s="1">
        <f ca="1" t="shared" si="122"/>
        <v>0.2577041633949193</v>
      </c>
      <c r="I970" s="1">
        <f ca="1" t="shared" si="122"/>
        <v>0.615644364947002</v>
      </c>
    </row>
    <row r="971" spans="1:9" ht="15">
      <c r="A971">
        <f t="shared" si="115"/>
        <v>1</v>
      </c>
      <c r="B971">
        <f t="shared" si="116"/>
        <v>5</v>
      </c>
      <c r="C971">
        <f t="shared" si="117"/>
        <v>1</v>
      </c>
      <c r="D971" s="1">
        <f t="shared" si="118"/>
        <v>2.3333333333333335</v>
      </c>
      <c r="E971" s="1">
        <f t="shared" si="119"/>
        <v>3.555555555555556</v>
      </c>
      <c r="F971" s="1">
        <f t="shared" si="120"/>
        <v>5.333333333333334</v>
      </c>
      <c r="G971" s="1">
        <f ca="1" t="shared" si="122"/>
        <v>0.40462195995951333</v>
      </c>
      <c r="H971" s="1">
        <f ca="1" t="shared" si="122"/>
        <v>0.18209105027563055</v>
      </c>
      <c r="I971" s="1">
        <f ca="1" t="shared" si="122"/>
        <v>0.6815085550251752</v>
      </c>
    </row>
    <row r="972" spans="1:9" ht="15">
      <c r="A972">
        <f t="shared" si="115"/>
        <v>1</v>
      </c>
      <c r="B972">
        <f t="shared" si="116"/>
        <v>1</v>
      </c>
      <c r="C972">
        <f t="shared" si="117"/>
        <v>1</v>
      </c>
      <c r="D972" s="1">
        <f t="shared" si="118"/>
        <v>1</v>
      </c>
      <c r="E972" s="1">
        <f t="shared" si="119"/>
        <v>0</v>
      </c>
      <c r="F972" s="1">
        <f t="shared" si="120"/>
        <v>0</v>
      </c>
      <c r="G972" s="1">
        <f ca="1" t="shared" si="122"/>
        <v>0.7176477450539096</v>
      </c>
      <c r="H972" s="1">
        <f ca="1" t="shared" si="122"/>
        <v>0.4642544989119415</v>
      </c>
      <c r="I972" s="1">
        <f ca="1" t="shared" si="122"/>
        <v>0.519252098070865</v>
      </c>
    </row>
    <row r="973" spans="1:9" ht="15">
      <c r="A973">
        <f t="shared" si="115"/>
        <v>1</v>
      </c>
      <c r="B973">
        <f t="shared" si="116"/>
        <v>1</v>
      </c>
      <c r="C973">
        <f t="shared" si="117"/>
        <v>5</v>
      </c>
      <c r="D973" s="1">
        <f t="shared" si="118"/>
        <v>2.3333333333333335</v>
      </c>
      <c r="E973" s="1">
        <f t="shared" si="119"/>
        <v>3.555555555555556</v>
      </c>
      <c r="F973" s="1">
        <f t="shared" si="120"/>
        <v>5.333333333333334</v>
      </c>
      <c r="G973" s="1">
        <f ca="1" t="shared" si="122"/>
        <v>0.8231869824194291</v>
      </c>
      <c r="H973" s="1">
        <f ca="1" t="shared" si="122"/>
        <v>0.9380320125046637</v>
      </c>
      <c r="I973" s="1">
        <f ca="1" t="shared" si="122"/>
        <v>0.13392844806912763</v>
      </c>
    </row>
    <row r="974" spans="1:9" ht="15">
      <c r="A974">
        <f t="shared" si="115"/>
        <v>1</v>
      </c>
      <c r="B974">
        <f t="shared" si="116"/>
        <v>1</v>
      </c>
      <c r="C974">
        <f t="shared" si="117"/>
        <v>1</v>
      </c>
      <c r="D974" s="1">
        <f t="shared" si="118"/>
        <v>1</v>
      </c>
      <c r="E974" s="1">
        <f t="shared" si="119"/>
        <v>0</v>
      </c>
      <c r="F974" s="1">
        <f t="shared" si="120"/>
        <v>0</v>
      </c>
      <c r="G974" s="1">
        <f ca="1" t="shared" si="122"/>
        <v>0.5156078880254427</v>
      </c>
      <c r="H974" s="1">
        <f ca="1" t="shared" si="122"/>
        <v>0.7081495007150806</v>
      </c>
      <c r="I974" s="1">
        <f ca="1" t="shared" si="122"/>
        <v>0.570144454718502</v>
      </c>
    </row>
    <row r="975" spans="1:9" ht="15">
      <c r="A975">
        <f t="shared" si="115"/>
        <v>5</v>
      </c>
      <c r="B975">
        <f t="shared" si="116"/>
        <v>1</v>
      </c>
      <c r="C975">
        <f t="shared" si="117"/>
        <v>1</v>
      </c>
      <c r="D975" s="1">
        <f t="shared" si="118"/>
        <v>2.3333333333333335</v>
      </c>
      <c r="E975" s="1">
        <f t="shared" si="119"/>
        <v>3.555555555555556</v>
      </c>
      <c r="F975" s="1">
        <f t="shared" si="120"/>
        <v>5.333333333333334</v>
      </c>
      <c r="G975" s="1">
        <f ca="1" t="shared" si="122"/>
        <v>0.020644801634261967</v>
      </c>
      <c r="H975" s="1">
        <f ca="1" t="shared" si="122"/>
        <v>0.5146078253064843</v>
      </c>
      <c r="I975" s="1">
        <f ca="1" t="shared" si="122"/>
        <v>0.4001807365020795</v>
      </c>
    </row>
    <row r="976" spans="1:9" ht="15">
      <c r="A976">
        <f t="shared" si="115"/>
        <v>1</v>
      </c>
      <c r="B976">
        <f t="shared" si="116"/>
        <v>1</v>
      </c>
      <c r="C976">
        <f t="shared" si="117"/>
        <v>5</v>
      </c>
      <c r="D976" s="1">
        <f t="shared" si="118"/>
        <v>2.3333333333333335</v>
      </c>
      <c r="E976" s="1">
        <f t="shared" si="119"/>
        <v>3.555555555555556</v>
      </c>
      <c r="F976" s="1">
        <f t="shared" si="120"/>
        <v>5.333333333333334</v>
      </c>
      <c r="G976" s="1">
        <f ca="1" t="shared" si="122"/>
        <v>0.6737213591040927</v>
      </c>
      <c r="H976" s="1">
        <f ca="1" t="shared" si="122"/>
        <v>0.7479206758680448</v>
      </c>
      <c r="I976" s="1">
        <f ca="1" t="shared" si="122"/>
        <v>0.23720503536060278</v>
      </c>
    </row>
    <row r="977" spans="1:9" ht="15">
      <c r="A977">
        <f t="shared" si="115"/>
        <v>1</v>
      </c>
      <c r="B977">
        <f t="shared" si="116"/>
        <v>1</v>
      </c>
      <c r="C977">
        <f t="shared" si="117"/>
        <v>5</v>
      </c>
      <c r="D977" s="1">
        <f t="shared" si="118"/>
        <v>2.3333333333333335</v>
      </c>
      <c r="E977" s="1">
        <f t="shared" si="119"/>
        <v>3.555555555555556</v>
      </c>
      <c r="F977" s="1">
        <f t="shared" si="120"/>
        <v>5.333333333333334</v>
      </c>
      <c r="G977" s="1">
        <f ca="1" t="shared" si="122"/>
        <v>0.7573944659789049</v>
      </c>
      <c r="H977" s="1">
        <f ca="1" t="shared" si="122"/>
        <v>0.6714250396435091</v>
      </c>
      <c r="I977" s="1">
        <f ca="1" t="shared" si="122"/>
        <v>0.08497372905458178</v>
      </c>
    </row>
    <row r="978" spans="1:9" ht="15">
      <c r="A978">
        <f t="shared" si="115"/>
        <v>1</v>
      </c>
      <c r="B978">
        <f t="shared" si="116"/>
        <v>1</v>
      </c>
      <c r="C978">
        <f t="shared" si="117"/>
        <v>1</v>
      </c>
      <c r="D978" s="1">
        <f t="shared" si="118"/>
        <v>1</v>
      </c>
      <c r="E978" s="1">
        <f t="shared" si="119"/>
        <v>0</v>
      </c>
      <c r="F978" s="1">
        <f t="shared" si="120"/>
        <v>0</v>
      </c>
      <c r="G978" s="1">
        <f ca="1" t="shared" si="122"/>
        <v>0.9676074160870485</v>
      </c>
      <c r="H978" s="1">
        <f ca="1" t="shared" si="122"/>
        <v>0.2517092329517254</v>
      </c>
      <c r="I978" s="1">
        <f ca="1" t="shared" si="122"/>
        <v>0.4014760538120754</v>
      </c>
    </row>
    <row r="979" spans="1:9" ht="15">
      <c r="A979">
        <f t="shared" si="115"/>
        <v>1</v>
      </c>
      <c r="B979">
        <f t="shared" si="116"/>
        <v>1</v>
      </c>
      <c r="C979">
        <f t="shared" si="117"/>
        <v>5</v>
      </c>
      <c r="D979" s="1">
        <f t="shared" si="118"/>
        <v>2.3333333333333335</v>
      </c>
      <c r="E979" s="1">
        <f t="shared" si="119"/>
        <v>3.555555555555556</v>
      </c>
      <c r="F979" s="1">
        <f t="shared" si="120"/>
        <v>5.333333333333334</v>
      </c>
      <c r="G979" s="1">
        <f ca="1" t="shared" si="122"/>
        <v>0.49424912175527425</v>
      </c>
      <c r="H979" s="1">
        <f ca="1" t="shared" si="122"/>
        <v>0.6768275949207236</v>
      </c>
      <c r="I979" s="1">
        <f ca="1" t="shared" si="122"/>
        <v>0.10906357056046545</v>
      </c>
    </row>
    <row r="980" spans="1:9" ht="15">
      <c r="A980">
        <f t="shared" si="115"/>
        <v>5</v>
      </c>
      <c r="B980">
        <f t="shared" si="116"/>
        <v>1</v>
      </c>
      <c r="C980">
        <f t="shared" si="117"/>
        <v>1</v>
      </c>
      <c r="D980" s="1">
        <f t="shared" si="118"/>
        <v>2.3333333333333335</v>
      </c>
      <c r="E980" s="1">
        <f t="shared" si="119"/>
        <v>3.555555555555556</v>
      </c>
      <c r="F980" s="1">
        <f t="shared" si="120"/>
        <v>5.333333333333334</v>
      </c>
      <c r="G980" s="1">
        <f ca="1" t="shared" si="122"/>
        <v>0.07980343484905461</v>
      </c>
      <c r="H980" s="1">
        <f ca="1" t="shared" si="122"/>
        <v>0.45931462728913175</v>
      </c>
      <c r="I980" s="1">
        <f ca="1" t="shared" si="122"/>
        <v>0.44430344189004245</v>
      </c>
    </row>
    <row r="981" spans="1:9" ht="15">
      <c r="A981">
        <f t="shared" si="115"/>
        <v>1</v>
      </c>
      <c r="B981">
        <f t="shared" si="116"/>
        <v>1</v>
      </c>
      <c r="C981">
        <f t="shared" si="117"/>
        <v>1</v>
      </c>
      <c r="D981" s="1">
        <f t="shared" si="118"/>
        <v>1</v>
      </c>
      <c r="E981" s="1">
        <f t="shared" si="119"/>
        <v>0</v>
      </c>
      <c r="F981" s="1">
        <f t="shared" si="120"/>
        <v>0</v>
      </c>
      <c r="G981" s="1">
        <f ca="1" t="shared" si="122"/>
        <v>0.44333412187006616</v>
      </c>
      <c r="H981" s="1">
        <f ca="1" t="shared" si="122"/>
        <v>0.2904454941426593</v>
      </c>
      <c r="I981" s="1">
        <f ca="1" t="shared" si="122"/>
        <v>0.3890027186826046</v>
      </c>
    </row>
    <row r="982" spans="1:9" ht="15">
      <c r="A982">
        <f t="shared" si="115"/>
        <v>1</v>
      </c>
      <c r="B982">
        <f t="shared" si="116"/>
        <v>5</v>
      </c>
      <c r="C982">
        <f t="shared" si="117"/>
        <v>5</v>
      </c>
      <c r="D982" s="1">
        <f t="shared" si="118"/>
        <v>3.6666666666666665</v>
      </c>
      <c r="E982" s="1">
        <f t="shared" si="119"/>
        <v>3.555555555555556</v>
      </c>
      <c r="F982" s="1">
        <f t="shared" si="120"/>
        <v>5.333333333333334</v>
      </c>
      <c r="G982" s="1">
        <f ca="1" t="shared" si="122"/>
        <v>0.30002529310786485</v>
      </c>
      <c r="H982" s="1">
        <f ca="1" t="shared" si="122"/>
        <v>0.20424667507722916</v>
      </c>
      <c r="I982" s="1">
        <f ca="1" t="shared" si="122"/>
        <v>0.24426570713785623</v>
      </c>
    </row>
    <row r="983" spans="1:9" ht="15">
      <c r="A983">
        <f aca="true" t="shared" si="123" ref="A983:A1007">IF(G983&gt;=0.25,1,5)</f>
        <v>1</v>
      </c>
      <c r="B983">
        <f aca="true" t="shared" si="124" ref="B983:B1007">IF(H983&gt;=0.25,1,5)</f>
        <v>5</v>
      </c>
      <c r="C983">
        <f aca="true" t="shared" si="125" ref="C983:C1007">IF(I983&gt;=0.25,1,5)</f>
        <v>1</v>
      </c>
      <c r="D983" s="1">
        <f aca="true" t="shared" si="126" ref="D983:D1007">AVERAGE(A983:C983)</f>
        <v>2.3333333333333335</v>
      </c>
      <c r="E983" s="1">
        <f aca="true" t="shared" si="127" ref="E983:E1007">((A983-D983)^2+(B983-D983)^2+(C983-D983)^2)/3</f>
        <v>3.555555555555556</v>
      </c>
      <c r="F983" s="1">
        <f aca="true" t="shared" si="128" ref="F983:F1007">(($A983-$D983)^2+($B983-$D983)^2+($C983-$D983)^2)/2</f>
        <v>5.333333333333334</v>
      </c>
      <c r="G983" s="1">
        <f aca="true" ca="1" t="shared" si="129" ref="G983:I1007">RAND()</f>
        <v>0.388645180981257</v>
      </c>
      <c r="H983" s="1">
        <f ca="1" t="shared" si="129"/>
        <v>0.1473619466587479</v>
      </c>
      <c r="I983" s="1">
        <f ca="1" t="shared" si="129"/>
        <v>0.7153628473552089</v>
      </c>
    </row>
    <row r="984" spans="1:9" ht="15">
      <c r="A984">
        <f t="shared" si="123"/>
        <v>1</v>
      </c>
      <c r="B984">
        <f t="shared" si="124"/>
        <v>5</v>
      </c>
      <c r="C984">
        <f t="shared" si="125"/>
        <v>1</v>
      </c>
      <c r="D984" s="1">
        <f t="shared" si="126"/>
        <v>2.3333333333333335</v>
      </c>
      <c r="E984" s="1">
        <f t="shared" si="127"/>
        <v>3.555555555555556</v>
      </c>
      <c r="F984" s="1">
        <f t="shared" si="128"/>
        <v>5.333333333333334</v>
      </c>
      <c r="G984" s="1">
        <f ca="1" t="shared" si="129"/>
        <v>0.546614989642876</v>
      </c>
      <c r="H984" s="1">
        <f ca="1" t="shared" si="129"/>
        <v>0.10080033833583002</v>
      </c>
      <c r="I984" s="1">
        <f ca="1" t="shared" si="129"/>
        <v>0.4152030804025344</v>
      </c>
    </row>
    <row r="985" spans="1:9" ht="15">
      <c r="A985">
        <f t="shared" si="123"/>
        <v>1</v>
      </c>
      <c r="B985">
        <f t="shared" si="124"/>
        <v>1</v>
      </c>
      <c r="C985">
        <f t="shared" si="125"/>
        <v>5</v>
      </c>
      <c r="D985" s="1">
        <f t="shared" si="126"/>
        <v>2.3333333333333335</v>
      </c>
      <c r="E985" s="1">
        <f t="shared" si="127"/>
        <v>3.555555555555556</v>
      </c>
      <c r="F985" s="1">
        <f t="shared" si="128"/>
        <v>5.333333333333334</v>
      </c>
      <c r="G985" s="1">
        <f ca="1" t="shared" si="129"/>
        <v>0.5705353198118246</v>
      </c>
      <c r="H985" s="1">
        <f ca="1" t="shared" si="129"/>
        <v>0.704440375696322</v>
      </c>
      <c r="I985" s="1">
        <f ca="1" t="shared" si="129"/>
        <v>0.01381497139664134</v>
      </c>
    </row>
    <row r="986" spans="1:9" ht="15">
      <c r="A986">
        <f t="shared" si="123"/>
        <v>1</v>
      </c>
      <c r="B986">
        <f t="shared" si="124"/>
        <v>5</v>
      </c>
      <c r="C986">
        <f t="shared" si="125"/>
        <v>1</v>
      </c>
      <c r="D986" s="1">
        <f t="shared" si="126"/>
        <v>2.3333333333333335</v>
      </c>
      <c r="E986" s="1">
        <f t="shared" si="127"/>
        <v>3.555555555555556</v>
      </c>
      <c r="F986" s="1">
        <f t="shared" si="128"/>
        <v>5.333333333333334</v>
      </c>
      <c r="G986" s="1">
        <f ca="1" t="shared" si="129"/>
        <v>0.27149640855623147</v>
      </c>
      <c r="H986" s="1">
        <f ca="1" t="shared" si="129"/>
        <v>0.22500167570433405</v>
      </c>
      <c r="I986" s="1">
        <f ca="1" t="shared" si="129"/>
        <v>0.6836500178151255</v>
      </c>
    </row>
    <row r="987" spans="1:9" ht="15">
      <c r="A987">
        <f t="shared" si="123"/>
        <v>1</v>
      </c>
      <c r="B987">
        <f t="shared" si="124"/>
        <v>5</v>
      </c>
      <c r="C987">
        <f t="shared" si="125"/>
        <v>5</v>
      </c>
      <c r="D987" s="1">
        <f t="shared" si="126"/>
        <v>3.6666666666666665</v>
      </c>
      <c r="E987" s="1">
        <f t="shared" si="127"/>
        <v>3.555555555555556</v>
      </c>
      <c r="F987" s="1">
        <f t="shared" si="128"/>
        <v>5.333333333333334</v>
      </c>
      <c r="G987" s="1">
        <f ca="1" t="shared" si="129"/>
        <v>0.5666464575006103</v>
      </c>
      <c r="H987" s="1">
        <f ca="1" t="shared" si="129"/>
        <v>0.08565873517272848</v>
      </c>
      <c r="I987" s="1">
        <f ca="1" t="shared" si="129"/>
        <v>0.09517030227834766</v>
      </c>
    </row>
    <row r="988" spans="1:9" ht="15">
      <c r="A988">
        <f t="shared" si="123"/>
        <v>5</v>
      </c>
      <c r="B988">
        <f t="shared" si="124"/>
        <v>1</v>
      </c>
      <c r="C988">
        <f t="shared" si="125"/>
        <v>1</v>
      </c>
      <c r="D988" s="1">
        <f t="shared" si="126"/>
        <v>2.3333333333333335</v>
      </c>
      <c r="E988" s="1">
        <f t="shared" si="127"/>
        <v>3.555555555555556</v>
      </c>
      <c r="F988" s="1">
        <f t="shared" si="128"/>
        <v>5.333333333333334</v>
      </c>
      <c r="G988" s="1">
        <f ca="1" t="shared" si="129"/>
        <v>0.20089529769211367</v>
      </c>
      <c r="H988" s="1">
        <f ca="1" t="shared" si="129"/>
        <v>0.43989080912160716</v>
      </c>
      <c r="I988" s="1">
        <f ca="1" t="shared" si="129"/>
        <v>0.3091099114790268</v>
      </c>
    </row>
    <row r="989" spans="1:9" ht="15">
      <c r="A989">
        <f t="shared" si="123"/>
        <v>5</v>
      </c>
      <c r="B989">
        <f t="shared" si="124"/>
        <v>1</v>
      </c>
      <c r="C989">
        <f t="shared" si="125"/>
        <v>1</v>
      </c>
      <c r="D989" s="1">
        <f t="shared" si="126"/>
        <v>2.3333333333333335</v>
      </c>
      <c r="E989" s="1">
        <f t="shared" si="127"/>
        <v>3.555555555555556</v>
      </c>
      <c r="F989" s="1">
        <f t="shared" si="128"/>
        <v>5.333333333333334</v>
      </c>
      <c r="G989" s="1">
        <f ca="1" t="shared" si="129"/>
        <v>0.18872603779800556</v>
      </c>
      <c r="H989" s="1">
        <f ca="1" t="shared" si="129"/>
        <v>0.46708899239274615</v>
      </c>
      <c r="I989" s="1">
        <f ca="1" t="shared" si="129"/>
        <v>0.7786500966331005</v>
      </c>
    </row>
    <row r="990" spans="1:9" ht="15">
      <c r="A990">
        <f t="shared" si="123"/>
        <v>1</v>
      </c>
      <c r="B990">
        <f t="shared" si="124"/>
        <v>1</v>
      </c>
      <c r="C990">
        <f t="shared" si="125"/>
        <v>1</v>
      </c>
      <c r="D990" s="1">
        <f t="shared" si="126"/>
        <v>1</v>
      </c>
      <c r="E990" s="1">
        <f t="shared" si="127"/>
        <v>0</v>
      </c>
      <c r="F990" s="1">
        <f t="shared" si="128"/>
        <v>0</v>
      </c>
      <c r="G990" s="1">
        <f ca="1" t="shared" si="129"/>
        <v>0.8169938609789824</v>
      </c>
      <c r="H990" s="1">
        <f ca="1" t="shared" si="129"/>
        <v>0.9622113495015583</v>
      </c>
      <c r="I990" s="1">
        <f ca="1" t="shared" si="129"/>
        <v>0.43295848859452235</v>
      </c>
    </row>
    <row r="991" spans="1:9" ht="15">
      <c r="A991">
        <f t="shared" si="123"/>
        <v>1</v>
      </c>
      <c r="B991">
        <f t="shared" si="124"/>
        <v>1</v>
      </c>
      <c r="C991">
        <f t="shared" si="125"/>
        <v>1</v>
      </c>
      <c r="D991" s="1">
        <f t="shared" si="126"/>
        <v>1</v>
      </c>
      <c r="E991" s="1">
        <f t="shared" si="127"/>
        <v>0</v>
      </c>
      <c r="F991" s="1">
        <f t="shared" si="128"/>
        <v>0</v>
      </c>
      <c r="G991" s="1">
        <f ca="1" t="shared" si="129"/>
        <v>0.35640811044595466</v>
      </c>
      <c r="H991" s="1">
        <f ca="1" t="shared" si="129"/>
        <v>0.447545423743577</v>
      </c>
      <c r="I991" s="1">
        <f ca="1" t="shared" si="129"/>
        <v>0.9638843056518454</v>
      </c>
    </row>
    <row r="992" spans="1:9" ht="15">
      <c r="A992">
        <f t="shared" si="123"/>
        <v>1</v>
      </c>
      <c r="B992">
        <f t="shared" si="124"/>
        <v>1</v>
      </c>
      <c r="C992">
        <f t="shared" si="125"/>
        <v>1</v>
      </c>
      <c r="D992" s="1">
        <f t="shared" si="126"/>
        <v>1</v>
      </c>
      <c r="E992" s="1">
        <f t="shared" si="127"/>
        <v>0</v>
      </c>
      <c r="F992" s="1">
        <f t="shared" si="128"/>
        <v>0</v>
      </c>
      <c r="G992" s="1">
        <f ca="1" t="shared" si="129"/>
        <v>0.6481055702752201</v>
      </c>
      <c r="H992" s="1">
        <f ca="1" t="shared" si="129"/>
        <v>0.4012246238298758</v>
      </c>
      <c r="I992" s="1">
        <f ca="1" t="shared" si="129"/>
        <v>0.378215366459699</v>
      </c>
    </row>
    <row r="993" spans="1:9" ht="15">
      <c r="A993">
        <f t="shared" si="123"/>
        <v>1</v>
      </c>
      <c r="B993">
        <f t="shared" si="124"/>
        <v>1</v>
      </c>
      <c r="C993">
        <f t="shared" si="125"/>
        <v>5</v>
      </c>
      <c r="D993" s="1">
        <f t="shared" si="126"/>
        <v>2.3333333333333335</v>
      </c>
      <c r="E993" s="1">
        <f t="shared" si="127"/>
        <v>3.555555555555556</v>
      </c>
      <c r="F993" s="1">
        <f t="shared" si="128"/>
        <v>5.333333333333334</v>
      </c>
      <c r="G993" s="1">
        <f ca="1" t="shared" si="129"/>
        <v>0.8679601662197456</v>
      </c>
      <c r="H993" s="1">
        <f ca="1" t="shared" si="129"/>
        <v>0.26820562528519076</v>
      </c>
      <c r="I993" s="1">
        <f ca="1" t="shared" si="129"/>
        <v>0.09267594051834749</v>
      </c>
    </row>
    <row r="994" spans="1:9" ht="15">
      <c r="A994">
        <f t="shared" si="123"/>
        <v>1</v>
      </c>
      <c r="B994">
        <f t="shared" si="124"/>
        <v>1</v>
      </c>
      <c r="C994">
        <f t="shared" si="125"/>
        <v>1</v>
      </c>
      <c r="D994" s="1">
        <f t="shared" si="126"/>
        <v>1</v>
      </c>
      <c r="E994" s="1">
        <f t="shared" si="127"/>
        <v>0</v>
      </c>
      <c r="F994" s="1">
        <f t="shared" si="128"/>
        <v>0</v>
      </c>
      <c r="G994" s="1">
        <f ca="1" t="shared" si="129"/>
        <v>0.6358549486449192</v>
      </c>
      <c r="H994" s="1">
        <f ca="1" t="shared" si="129"/>
        <v>0.560865827539601</v>
      </c>
      <c r="I994" s="1">
        <f ca="1" t="shared" si="129"/>
        <v>0.5059795350152854</v>
      </c>
    </row>
    <row r="995" spans="1:9" ht="15">
      <c r="A995">
        <f t="shared" si="123"/>
        <v>5</v>
      </c>
      <c r="B995">
        <f t="shared" si="124"/>
        <v>1</v>
      </c>
      <c r="C995">
        <f t="shared" si="125"/>
        <v>5</v>
      </c>
      <c r="D995" s="1">
        <f t="shared" si="126"/>
        <v>3.6666666666666665</v>
      </c>
      <c r="E995" s="1">
        <f t="shared" si="127"/>
        <v>3.555555555555556</v>
      </c>
      <c r="F995" s="1">
        <f t="shared" si="128"/>
        <v>5.333333333333334</v>
      </c>
      <c r="G995" s="1">
        <f ca="1" t="shared" si="129"/>
        <v>0.20967763010503404</v>
      </c>
      <c r="H995" s="1">
        <f ca="1" t="shared" si="129"/>
        <v>0.4666191162832547</v>
      </c>
      <c r="I995" s="1">
        <f ca="1" t="shared" si="129"/>
        <v>0.05533015201490343</v>
      </c>
    </row>
    <row r="996" spans="1:9" ht="15">
      <c r="A996">
        <f t="shared" si="123"/>
        <v>1</v>
      </c>
      <c r="B996">
        <f t="shared" si="124"/>
        <v>1</v>
      </c>
      <c r="C996">
        <f t="shared" si="125"/>
        <v>1</v>
      </c>
      <c r="D996" s="1">
        <f t="shared" si="126"/>
        <v>1</v>
      </c>
      <c r="E996" s="1">
        <f t="shared" si="127"/>
        <v>0</v>
      </c>
      <c r="F996" s="1">
        <f t="shared" si="128"/>
        <v>0</v>
      </c>
      <c r="G996" s="1">
        <f ca="1" t="shared" si="129"/>
        <v>0.9090930942275008</v>
      </c>
      <c r="H996" s="1">
        <f ca="1" t="shared" si="129"/>
        <v>0.9191791110988561</v>
      </c>
      <c r="I996" s="1">
        <f ca="1" t="shared" si="129"/>
        <v>0.4155022664936041</v>
      </c>
    </row>
    <row r="997" spans="1:9" ht="15">
      <c r="A997">
        <f t="shared" si="123"/>
        <v>1</v>
      </c>
      <c r="B997">
        <f t="shared" si="124"/>
        <v>1</v>
      </c>
      <c r="C997">
        <f t="shared" si="125"/>
        <v>5</v>
      </c>
      <c r="D997" s="1">
        <f t="shared" si="126"/>
        <v>2.3333333333333335</v>
      </c>
      <c r="E997" s="1">
        <f t="shared" si="127"/>
        <v>3.555555555555556</v>
      </c>
      <c r="F997" s="1">
        <f t="shared" si="128"/>
        <v>5.333333333333334</v>
      </c>
      <c r="G997" s="1">
        <f ca="1" t="shared" si="129"/>
        <v>0.7666863235936034</v>
      </c>
      <c r="H997" s="1">
        <f ca="1" t="shared" si="129"/>
        <v>0.4315101866122859</v>
      </c>
      <c r="I997" s="1">
        <f ca="1" t="shared" si="129"/>
        <v>0.16171956180915004</v>
      </c>
    </row>
    <row r="998" spans="1:9" ht="15">
      <c r="A998">
        <f t="shared" si="123"/>
        <v>5</v>
      </c>
      <c r="B998">
        <f t="shared" si="124"/>
        <v>1</v>
      </c>
      <c r="C998">
        <f t="shared" si="125"/>
        <v>5</v>
      </c>
      <c r="D998" s="1">
        <f t="shared" si="126"/>
        <v>3.6666666666666665</v>
      </c>
      <c r="E998" s="1">
        <f t="shared" si="127"/>
        <v>3.555555555555556</v>
      </c>
      <c r="F998" s="1">
        <f t="shared" si="128"/>
        <v>5.333333333333334</v>
      </c>
      <c r="G998" s="1">
        <f ca="1" t="shared" si="129"/>
        <v>0.10223770990978664</v>
      </c>
      <c r="H998" s="1">
        <f ca="1" t="shared" si="129"/>
        <v>0.46158290362109256</v>
      </c>
      <c r="I998" s="1">
        <f ca="1" t="shared" si="129"/>
        <v>0.20894620338913228</v>
      </c>
    </row>
    <row r="999" spans="1:9" ht="15">
      <c r="A999">
        <f t="shared" si="123"/>
        <v>1</v>
      </c>
      <c r="B999">
        <f t="shared" si="124"/>
        <v>1</v>
      </c>
      <c r="C999">
        <f t="shared" si="125"/>
        <v>1</v>
      </c>
      <c r="D999" s="1">
        <f t="shared" si="126"/>
        <v>1</v>
      </c>
      <c r="E999" s="1">
        <f t="shared" si="127"/>
        <v>0</v>
      </c>
      <c r="F999" s="1">
        <f t="shared" si="128"/>
        <v>0</v>
      </c>
      <c r="G999" s="1">
        <f ca="1" t="shared" si="129"/>
        <v>0.6094662827608772</v>
      </c>
      <c r="H999" s="1">
        <f ca="1" t="shared" si="129"/>
        <v>0.2666063280121307</v>
      </c>
      <c r="I999" s="1">
        <f ca="1" t="shared" si="129"/>
        <v>0.49772048452996387</v>
      </c>
    </row>
    <row r="1000" spans="1:9" ht="15">
      <c r="A1000">
        <f t="shared" si="123"/>
        <v>5</v>
      </c>
      <c r="B1000">
        <f t="shared" si="124"/>
        <v>1</v>
      </c>
      <c r="C1000">
        <f t="shared" si="125"/>
        <v>1</v>
      </c>
      <c r="D1000" s="1">
        <f t="shared" si="126"/>
        <v>2.3333333333333335</v>
      </c>
      <c r="E1000" s="1">
        <f t="shared" si="127"/>
        <v>3.555555555555556</v>
      </c>
      <c r="F1000" s="1">
        <f t="shared" si="128"/>
        <v>5.333333333333334</v>
      </c>
      <c r="G1000" s="1">
        <f ca="1" t="shared" si="129"/>
        <v>0.10947950814625074</v>
      </c>
      <c r="H1000" s="1">
        <f ca="1" t="shared" si="129"/>
        <v>0.6689736834496216</v>
      </c>
      <c r="I1000" s="1">
        <f ca="1" t="shared" si="129"/>
        <v>0.3238535622913332</v>
      </c>
    </row>
    <row r="1001" spans="1:9" ht="15">
      <c r="A1001">
        <f t="shared" si="123"/>
        <v>1</v>
      </c>
      <c r="B1001">
        <f t="shared" si="124"/>
        <v>5</v>
      </c>
      <c r="C1001">
        <f t="shared" si="125"/>
        <v>1</v>
      </c>
      <c r="D1001" s="1">
        <f t="shared" si="126"/>
        <v>2.3333333333333335</v>
      </c>
      <c r="E1001" s="1">
        <f t="shared" si="127"/>
        <v>3.555555555555556</v>
      </c>
      <c r="F1001" s="1">
        <f t="shared" si="128"/>
        <v>5.333333333333334</v>
      </c>
      <c r="G1001" s="1">
        <f ca="1" t="shared" si="129"/>
        <v>0.48483794370167743</v>
      </c>
      <c r="H1001" s="1">
        <f ca="1" t="shared" si="129"/>
        <v>0.12970697907985596</v>
      </c>
      <c r="I1001" s="1">
        <f ca="1" t="shared" si="129"/>
        <v>0.8420718271245278</v>
      </c>
    </row>
    <row r="1002" spans="1:9" ht="15">
      <c r="A1002">
        <f t="shared" si="123"/>
        <v>1</v>
      </c>
      <c r="B1002">
        <f t="shared" si="124"/>
        <v>1</v>
      </c>
      <c r="C1002">
        <f t="shared" si="125"/>
        <v>1</v>
      </c>
      <c r="D1002" s="1">
        <f t="shared" si="126"/>
        <v>1</v>
      </c>
      <c r="E1002" s="1">
        <f t="shared" si="127"/>
        <v>0</v>
      </c>
      <c r="F1002" s="1">
        <f t="shared" si="128"/>
        <v>0</v>
      </c>
      <c r="G1002" s="1">
        <f ca="1" t="shared" si="129"/>
        <v>0.6302001828707944</v>
      </c>
      <c r="H1002" s="1">
        <f ca="1" t="shared" si="129"/>
        <v>0.40079894767768565</v>
      </c>
      <c r="I1002" s="1">
        <f ca="1" t="shared" si="129"/>
        <v>0.38695255867787637</v>
      </c>
    </row>
    <row r="1003" spans="1:9" ht="15">
      <c r="A1003">
        <f t="shared" si="123"/>
        <v>1</v>
      </c>
      <c r="B1003">
        <f t="shared" si="124"/>
        <v>1</v>
      </c>
      <c r="C1003">
        <f t="shared" si="125"/>
        <v>1</v>
      </c>
      <c r="D1003" s="1">
        <f t="shared" si="126"/>
        <v>1</v>
      </c>
      <c r="E1003" s="1">
        <f t="shared" si="127"/>
        <v>0</v>
      </c>
      <c r="F1003" s="1">
        <f t="shared" si="128"/>
        <v>0</v>
      </c>
      <c r="G1003" s="1">
        <f ca="1" t="shared" si="129"/>
        <v>0.8813000162799653</v>
      </c>
      <c r="H1003" s="1">
        <f ca="1" t="shared" si="129"/>
        <v>0.2750909731785214</v>
      </c>
      <c r="I1003" s="1">
        <f ca="1" t="shared" si="129"/>
        <v>0.7131726899733621</v>
      </c>
    </row>
    <row r="1004" spans="1:9" ht="15">
      <c r="A1004">
        <f t="shared" si="123"/>
        <v>1</v>
      </c>
      <c r="B1004">
        <f t="shared" si="124"/>
        <v>1</v>
      </c>
      <c r="C1004">
        <f t="shared" si="125"/>
        <v>5</v>
      </c>
      <c r="D1004" s="1">
        <f t="shared" si="126"/>
        <v>2.3333333333333335</v>
      </c>
      <c r="E1004" s="1">
        <f t="shared" si="127"/>
        <v>3.555555555555556</v>
      </c>
      <c r="F1004" s="1">
        <f t="shared" si="128"/>
        <v>5.333333333333334</v>
      </c>
      <c r="G1004" s="1">
        <f ca="1" t="shared" si="129"/>
        <v>0.5679171165693333</v>
      </c>
      <c r="H1004" s="1">
        <f ca="1" t="shared" si="129"/>
        <v>0.27398111872025765</v>
      </c>
      <c r="I1004" s="1">
        <f ca="1" t="shared" si="129"/>
        <v>0.205520777937636</v>
      </c>
    </row>
    <row r="1005" spans="1:9" ht="15">
      <c r="A1005">
        <f t="shared" si="123"/>
        <v>1</v>
      </c>
      <c r="B1005">
        <f t="shared" si="124"/>
        <v>1</v>
      </c>
      <c r="C1005">
        <f t="shared" si="125"/>
        <v>1</v>
      </c>
      <c r="D1005" s="1">
        <f t="shared" si="126"/>
        <v>1</v>
      </c>
      <c r="E1005" s="1">
        <f t="shared" si="127"/>
        <v>0</v>
      </c>
      <c r="F1005" s="1">
        <f t="shared" si="128"/>
        <v>0</v>
      </c>
      <c r="G1005" s="1">
        <f ca="1" t="shared" si="129"/>
        <v>0.2533991084410445</v>
      </c>
      <c r="H1005" s="1">
        <f ca="1" t="shared" si="129"/>
        <v>0.8604585979173862</v>
      </c>
      <c r="I1005" s="1">
        <f ca="1" t="shared" si="129"/>
        <v>0.9897983381897575</v>
      </c>
    </row>
    <row r="1006" spans="1:9" ht="15">
      <c r="A1006">
        <f t="shared" si="123"/>
        <v>1</v>
      </c>
      <c r="B1006">
        <f t="shared" si="124"/>
        <v>1</v>
      </c>
      <c r="C1006">
        <f t="shared" si="125"/>
        <v>5</v>
      </c>
      <c r="D1006" s="1">
        <f t="shared" si="126"/>
        <v>2.3333333333333335</v>
      </c>
      <c r="E1006" s="1">
        <f t="shared" si="127"/>
        <v>3.555555555555556</v>
      </c>
      <c r="F1006" s="1">
        <f t="shared" si="128"/>
        <v>5.333333333333334</v>
      </c>
      <c r="G1006" s="1">
        <f ca="1" t="shared" si="129"/>
        <v>0.28893088238692144</v>
      </c>
      <c r="H1006" s="1">
        <f ca="1" t="shared" si="129"/>
        <v>0.723926197922097</v>
      </c>
      <c r="I1006" s="1">
        <f ca="1" t="shared" si="129"/>
        <v>0.2257107997093044</v>
      </c>
    </row>
    <row r="1007" spans="1:9" ht="15">
      <c r="A1007">
        <f t="shared" si="123"/>
        <v>1</v>
      </c>
      <c r="B1007">
        <f t="shared" si="124"/>
        <v>5</v>
      </c>
      <c r="C1007">
        <f t="shared" si="125"/>
        <v>1</v>
      </c>
      <c r="D1007" s="1">
        <f t="shared" si="126"/>
        <v>2.3333333333333335</v>
      </c>
      <c r="E1007" s="1">
        <f t="shared" si="127"/>
        <v>3.555555555555556</v>
      </c>
      <c r="F1007" s="1">
        <f t="shared" si="128"/>
        <v>5.333333333333334</v>
      </c>
      <c r="G1007" s="1">
        <f ca="1" t="shared" si="129"/>
        <v>0.9456318904576619</v>
      </c>
      <c r="H1007" s="1">
        <f ca="1" t="shared" si="129"/>
        <v>0.2019743048131204</v>
      </c>
      <c r="I1007" s="1">
        <f ca="1" t="shared" si="129"/>
        <v>0.5104293016711381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Harley Weston</cp:lastModifiedBy>
  <dcterms:created xsi:type="dcterms:W3CDTF">2009-12-29T18:25:35Z</dcterms:created>
  <dcterms:modified xsi:type="dcterms:W3CDTF">2009-12-29T19:18:42Z</dcterms:modified>
  <cp:category/>
  <cp:version/>
  <cp:contentType/>
  <cp:contentStatus/>
</cp:coreProperties>
</file>